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-20" yWindow="-20" windowWidth="19320" windowHeight="6300"/>
  </bookViews>
  <sheets>
    <sheet name="File Version" sheetId="14" r:id="rId1"/>
    <sheet name="T24 Integration Studio" sheetId="15" r:id="rId2"/>
    <sheet name="IRSPurchaseOpen" sheetId="1" r:id="rId3"/>
    <sheet name="IRS_PIN" sheetId="16" r:id="rId4"/>
  </sheets>
  <definedNames>
    <definedName name="_xlnm._FilterDatabase" localSheetId="2" hidden="1">IRSPurchaseOpen!$A$5:$L$266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  <definedName name="TRIPLEA_ENTITY2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<sst xmlns="http://schemas.openxmlformats.org/spreadsheetml/2006/main" count="1212" uniqueCount="420">
  <si>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</si>
  <si>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</si>
  <si>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</si>
  <si>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</si>
  <si>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</si>
  <si>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</si>
  <si>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</si>
  <si>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</si>
  <si>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</si>
  <si>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</si>
  <si>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</si>
  <si>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</si>
  <si>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</si>
  <si>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</si>
  <si>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</si>
  <si>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</si>
  <si>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</si>
  <si>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</si>
  <si>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</si>
  <si>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</si>
  <si>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</si>
  <si>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</si>
  <si>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</si>
  <si>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Financial Instrument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</si>
  <si>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</si>
  <si>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</si>
  <si>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</si>
  <si>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</si>
  <si>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</si>
  <si>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</si>
  <si>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</si>
  <si>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</si>
  <si>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</si>
  <si>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</si>
  <si>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</si>
  <si>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</si>
  <si>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</si>
  <si>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</si>
  <si>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</si>
  <si>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</si>
  <si>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</si>
  <si>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</si>
  <si>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</si>
  <si>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</si>
  <si>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</si>
  <si>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</si>
  <si>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</si>
  <si>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</si>
  <si>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</si>
  <si>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</si>
  <si>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</si>
  <si>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</si>
  <si>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</si>
  <si>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</si>
  <si>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</si>
  <si>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</si>
  <si>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</si>
  <si>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</si>
  <si>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</si>
  <si>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</si>
  <si>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</si>
  <si>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</si>
  <si>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</si>
  <si>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</si>
  <si>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</si>
  <si>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</si>
  <si>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</si>
  <si>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</si>
  <si>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</si>
  <si>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</si>
  <si>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</si>
  <si>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</si>
  <si>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</si>
  <si>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</si>
  <si>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</si>
  <si>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</si>
  <si>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</si>
  <si>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</si>
  <si>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</si>
  <si>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</si>
  <si>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</si>
  <si>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</si>
  <si>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</si>
  <si>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</si>
  <si>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</si>
  <si>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</si>
  <si>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</si>
  <si>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</si>
  <si>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</si>
  <si>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</si>
  <si>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</si>
  <si>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</si>
  <si>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</si>
  <si>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</si>
  <si>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</si>
  <si>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</si>
  <si>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</si>
  <si>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</si>
  <si>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</si>
  <si>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</si>
  <si>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</si>
  <si>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</si>
  <si>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</si>
  <si>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</si>
  <si>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</si>
  <si>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</si>
  <si>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</si>
  <si>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</si>
  <si>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</si>
  <si>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</si>
  <si>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</si>
  <si>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</si>
  <si>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</si>
  <si>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</si>
  <si>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</si>
  <si>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</si>
  <si>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</si>
  <si>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</si>
  <si>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</si>
  <si>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</si>
  <si>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</si>
  <si>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</si>
  <si>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</si>
  <si>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</si>
  <si>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</si>
  <si>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</si>
  <si>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</si>
  <si>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</si>
  <si>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</si>
  <si>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</si>
  <si>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</si>
  <si>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</si>
  <si>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</si>
  <si>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</si>
  <si>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</si>
  <si>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</si>
  <si>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</si>
  <si>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</si>
  <si>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</si>
  <si>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</si>
  <si>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</si>
  <si>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</si>
  <si>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</si>
  <si>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</si>
  <si>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</si>
  <si>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</si>
  <si>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</si>
  <si>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</si>
  <si>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</si>
  <si>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</si>
  <si>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</si>
  <si>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</si>
  <si>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</si>
  <si>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</si>
  <si>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</si>
  <si>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</si>
  <si>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</si>
  <si>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</si>
  <si>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</si>
  <si>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</si>
  <si>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</si>
  <si>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</si>
  <si>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</si>
  <si>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</si>
  <si>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</si>
  <si>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</si>
  <si>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</si>
  <si>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</si>
  <si>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</si>
  <si>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</si>
  <si>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</si>
  <si>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</si>
  <si>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</si>
  <si>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</si>
  <si>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</si>
  <si>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</si>
  <si>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</si>
  <si>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</si>
  <si>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</si>
  <si>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</si>
  <si>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</si>
  <si>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</si>
  <si>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</si>
  <si>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</si>
  <si>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</si>
  <si>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</si>
  <si>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</si>
  <si>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</si>
  <si>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</si>
  <si>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</si>
  <si>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</si>
  <si>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</si>
  <si>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</si>
  <si>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</si>
  <si>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</si>
  <si>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</si>
  <si>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</si>
  <si>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</si>
  <si>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</si>
  <si>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</si>
  <si>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</si>
  <si>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</si>
  <si>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</si>
  <si>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</si>
  <si>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</si>
  <si>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</si>
  <si>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</si>
  <si>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</si>
  <si>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</si>
  <si>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</si>
  <si>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</si>
  <si>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</si>
  <si>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</si>
  <si>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</si>
  <si>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</si>
  <si>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</si>
  <si>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</si>
  <si>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</si>
  <si>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</si>
  <si>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</si>
  <si>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</si>
  <si>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</si>
  <si>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</si>
  <si>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</si>
  <si>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</si>
  <si>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</si>
  <si>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</si>
  <si>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</si>
  <si>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</si>
  <si>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</si>
  <si>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</si>
  <si>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</si>
  <si>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</si>
  <si>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</si>
  <si>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</si>
  <si>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</si>
  <si>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</si>
  <si>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</si>
  <si>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</si>
  <si>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</si>
  <si>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</si>
  <si>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</si>
  <si>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</si>
  <si>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</si>
  <si>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</si>
  <si>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</si>
  <si>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</si>
  <si>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</si>
  <si>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</si>
  <si>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</si>
  <si>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</si>
  <si>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</si>
  <si>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</si>
  <si>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</si>
  <si>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</si>
  <si>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</si>
  <si>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</si>
  <si>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</si>
  <si>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</si>
  <si>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FX Rate Direction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</si>
  <si>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</si>
  <si>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</si>
  <si>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</si>
  <si>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</si>
  <si>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</si>
  <si>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</si>
  <si>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</si>
  <si>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</si>
  <si>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</si>
  <si>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</si>
  <si>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</si>
  <si>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</si>
  <si>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</si>
  <si>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</si>
  <si>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</si>
  <si>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</si>
  <si>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</si>
  <si>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</si>
  <si>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</si>
  <si>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</si>
  <si>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</si>
  <si>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</si>
  <si>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</si>
  <si>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</si>
  <si>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</si>
  <si>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</si>
  <si>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</si>
  <si>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</si>
  <si>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</si>
  <si>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</si>
  <si>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</si>
  <si>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Set to ACCOUNTED</t>
  </si>
  <si>
    <t>spotExchangeRate</t>
  </si>
  <si>
    <t>type</t>
  </si>
  <si>
    <t>reversalIndicator</t>
  </si>
  <si>
    <t>reversedTransactionCode</t>
  </si>
  <si>
    <t>status</t>
  </si>
  <si>
    <t>sourceSystemCode</t>
  </si>
  <si>
    <t>if ( opStatus = "REVERSE-AUTHORISE" , 1 )</t>
  </si>
  <si>
    <t>Old/New</t>
  </si>
  <si>
    <t>TAP Label</t>
  </si>
  <si>
    <t>GWPACK Label</t>
  </si>
  <si>
    <t>Associated Entity (Foreign Table)</t>
  </si>
  <si>
    <t>XSLT Mapping Rule</t>
  </si>
  <si>
    <t>GW Pack Name</t>
  </si>
  <si>
    <t>TTI Adaptor Mapping Sheet</t>
  </si>
  <si>
    <t>Overview</t>
  </si>
  <si>
    <t>Application/Version Details</t>
  </si>
  <si>
    <t>Mapped to flow</t>
  </si>
  <si>
    <t>Include Before Image?</t>
  </si>
  <si>
    <t>Manual Old/New</t>
  </si>
  <si>
    <t>N</t>
  </si>
  <si>
    <t>XSLT</t>
  </si>
  <si>
    <t>ACCOUNT.NUMBER</t>
  </si>
  <si>
    <r>
      <t>Hard code "</t>
    </r>
    <r>
      <rPr>
        <b/>
        <sz val="10"/>
        <rFont val="Verdana"/>
        <family val="2"/>
      </rPr>
      <t>BROKER_COMMISSION</t>
    </r>
    <r>
      <rPr>
        <sz val="10"/>
        <rFont val="Verdana"/>
        <family val="2"/>
      </rPr>
      <t>"</t>
    </r>
  </si>
  <si>
    <t>BROKER.CURRENCY</t>
  </si>
  <si>
    <t>BROKERAGE</t>
  </si>
  <si>
    <t>AS.PRINCIPAL</t>
  </si>
  <si>
    <t>value_d</t>
  </si>
  <si>
    <t>VALUE.DATE</t>
  </si>
  <si>
    <t>TRADE.DATE</t>
  </si>
  <si>
    <t>MATURITY.DATE</t>
  </si>
  <si>
    <t>CUSTOMER 
PORTFOLIO.NUMBER</t>
  </si>
  <si>
    <t>Concatenate CUSTOMER &amp; PORTFOLIO.NUMBER using '-'</t>
  </si>
  <si>
    <t>example: 12345-01</t>
  </si>
  <si>
    <t>@ID
CO.CODE
MNEMONIC</t>
  </si>
  <si>
    <t>Hardcoded to 0</t>
  </si>
  <si>
    <r>
      <rPr>
        <sz val="10"/>
        <color theme="1"/>
        <rFont val="Verdana"/>
        <family val="2"/>
      </rPr>
      <t>@ID</t>
    </r>
    <r>
      <rPr>
        <b/>
        <sz val="10"/>
        <color theme="1"/>
        <rFont val="Verdana"/>
        <family val="2"/>
      </rPr>
      <t xml:space="preserve"> + </t>
    </r>
    <r>
      <rPr>
        <sz val="10"/>
        <color theme="1"/>
        <rFont val="Verdana"/>
        <family val="2"/>
      </rPr>
      <t>COMPANY_POSTFIX_SEPARATOR</t>
    </r>
    <r>
      <rPr>
        <b/>
        <sz val="10"/>
        <color theme="1"/>
        <rFont val="Verdana"/>
        <family val="2"/>
      </rPr>
      <t xml:space="preserve">  +    </t>
    </r>
    <r>
      <rPr>
        <sz val="10"/>
        <color theme="1"/>
        <rFont val="Verdana"/>
        <family val="2"/>
      </rPr>
      <t>CompanyMnemonicJoin</t>
    </r>
  </si>
  <si>
    <t>Creation</t>
  </si>
  <si>
    <t>sdeepak</t>
  </si>
  <si>
    <t>Delivered initial mapping sheet</t>
  </si>
  <si>
    <t>BROKER.CODE</t>
  </si>
  <si>
    <t>IRSwap_purchaseOpening</t>
  </si>
  <si>
    <t>transactionCode</t>
  </si>
  <si>
    <t>accountingDate</t>
  </si>
  <si>
    <t>transactionDate</t>
  </si>
  <si>
    <t>expirationDate</t>
  </si>
  <si>
    <t>principalAmount</t>
  </si>
  <si>
    <t xml:space="preserve">acc_net_amount_m </t>
  </si>
  <si>
    <t xml:space="preserve">account_d </t>
  </si>
  <si>
    <t xml:space="preserve">bp_3_amount_m </t>
  </si>
  <si>
    <t xml:space="preserve">bp_3_currency_id </t>
  </si>
  <si>
    <t xml:space="preserve">code </t>
  </si>
  <si>
    <t xml:space="preserve">expiration_d </t>
  </si>
  <si>
    <t xml:space="preserve">portfolio_id </t>
  </si>
  <si>
    <t xml:space="preserve">quantity_n </t>
  </si>
  <si>
    <t>revers_oper_code</t>
  </si>
  <si>
    <t>revers_oper_nat_e</t>
  </si>
  <si>
    <t>status_e</t>
  </si>
  <si>
    <t>valueDate</t>
  </si>
  <si>
    <t>fixedInterestRate</t>
  </si>
  <si>
    <t xml:space="preserve">quote_n </t>
  </si>
  <si>
    <t>swap</t>
  </si>
  <si>
    <t>instr_id</t>
  </si>
  <si>
    <t>portfolio</t>
  </si>
  <si>
    <t>TransactionFeeTaxCounter3/amount</t>
  </si>
  <si>
    <t>TransactionFeeTaxCounter3/code</t>
  </si>
  <si>
    <t>operation_d</t>
  </si>
  <si>
    <t>intermed_third_id</t>
  </si>
  <si>
    <t>account1/code</t>
  </si>
  <si>
    <t>SWAP</t>
  </si>
  <si>
    <t>SWAP
COMPANY</t>
  </si>
  <si>
    <t>Only to be filled if opStatus = 'REVERSE-AUTHORISE' &amp; Record status=REVE.
Else, leave empty.</t>
  </si>
  <si>
    <t>Consolidated IRS &amp; CIRS purchase opening transactions</t>
  </si>
  <si>
    <t>This mapping sheet defines the mappings for an IRS &amp; CIRS opening operation.</t>
  </si>
  <si>
    <t>rajarambj</t>
  </si>
  <si>
    <t>April 18 2017</t>
  </si>
  <si>
    <t>Updated filter logic for CUS.PORT.ID</t>
  </si>
  <si>
    <t>Update</t>
  </si>
  <si>
    <t xml:space="preserve">Update </t>
  </si>
  <si>
    <t>IRSwap</t>
  </si>
  <si>
    <t>IRSswap</t>
  </si>
  <si>
    <t>TransactionIRSPurchaseOpen</t>
  </si>
  <si>
    <t>IF  SWAP.TYPE = IRS, Prefix 'IRS_OPEN' +  COMPANY_POSTFIX_SEPARATOR + '@ID +  COMPANY_POSTFIX_SEPARATOR + MNEMONIC
or
IF SWAP.TYPE = CIRS, Prefix 'CIRS_OPEN' +  COMPANY_POSTFIX_SEPARATOR + '@ID +  COMPANY_POSTFIX_SEPARATOR + MNEMONIC
IF opStatus = 'REVERSE-AUTHORISE' &amp; Record Status=REVE 
then postfix '_R' after the 'transactionCode'
Ex:'IRS OPEN' +  COMPANY_POSTFIX_SEPARATOR + '@ID +  COMPANY_POSTFIX_SEPARATOR + MNEMONIC+'_R'</t>
  </si>
  <si>
    <t>IF SWAP.TYPE = IRS, Prefix 'IRS_OPEN' +  COMPANY_POSTFIX_SEPARATOR + '@ID +  COMPANY_POSTFIX_SEPARATOR + MNEMONIC
or
IF SWAP.TYPE = CIRS, then Prefix 'CIRS_OPEN' +  COMPANY_POSTFIX_SEPARATOR + '@ID +  COMPANY_POSTFIX_SEPARATOR + MNEMONIC</t>
  </si>
  <si>
    <r>
      <t>IF SWAP.TYPE = IRS, then ''</t>
    </r>
    <r>
      <rPr>
        <b/>
        <sz val="10"/>
        <rFont val="Verdana"/>
        <family val="2"/>
      </rPr>
      <t>IRS_OPEN</t>
    </r>
    <r>
      <rPr>
        <sz val="10"/>
        <rFont val="Verdana"/>
        <family val="2"/>
      </rPr>
      <t>'
or
IF SWAP.TYPE = CIRS, then '</t>
    </r>
    <r>
      <rPr>
        <b/>
        <sz val="10"/>
        <rFont val="Verdana"/>
        <family val="2"/>
      </rPr>
      <t>CIRS_OPEN</t>
    </r>
    <r>
      <rPr>
        <sz val="10"/>
        <rFont val="Verdana"/>
        <family val="2"/>
      </rPr>
      <t>'</t>
    </r>
  </si>
  <si>
    <r>
      <t xml:space="preserve">Filter:
</t>
    </r>
    <r>
      <rPr>
        <sz val="11"/>
        <rFont val="Calibri"/>
        <family val="2"/>
        <scheme val="minor"/>
      </rPr>
      <t xml:space="preserve">Extract records if: 
1. SWAP.TYPE = IRS or CIRS
2. CONTRACT.STATUS = CUR
3. PORTFOLIO.NUMBER = !NULL
4. If PORTFOLIO.NUMBER=!NULL, check if cusPortIdDealerBook ='NULL' AND cusPortIdMemoAccount='N' in SEC.ACC.MASTER.
Note:- For portfolio number, use CUS.PORT.ID  to retrieve records from SEC.ACC.MASTER.
Two new joins are created using CUS.PORT.ID
a. One points to SEC.ACC.MASTER-&gt;DEALER.BOOK, and is called cusPortIdDealerBook
b. One points to SEC.ACC.MASTER-&gt;MEMO.ACCOUNT, and is called cusPortIdMemoAccount
</t>
    </r>
  </si>
  <si>
    <t xml:space="preserve">@ID
</t>
  </si>
  <si>
    <t>id</t>
  </si>
  <si>
    <t>source_code</t>
  </si>
  <si>
    <t>Kiran Naik</t>
  </si>
  <si>
    <t>Oct 24 2019</t>
  </si>
  <si>
    <t>5.7.0</t>
  </si>
  <si>
    <t>Updated source code field</t>
  </si>
  <si>
    <t>Janani Mahesh</t>
  </si>
  <si>
    <t>Added new tab IRS_PIN for capturing Notional Principal Increase events;
Integration Studio tab - Component service details, Flow name and XSLT name  added for IRSPIN</t>
  </si>
  <si>
    <t>Y</t>
  </si>
  <si>
    <t>SwapDetailsService</t>
  </si>
  <si>
    <t>getSwapBalancesDetails</t>
  </si>
  <si>
    <t>IRSPIN</t>
  </si>
  <si>
    <t>SWAP.BALANCES</t>
  </si>
  <si>
    <t>PROCESS.DATE</t>
  </si>
  <si>
    <t>processDate</t>
  </si>
  <si>
    <t xml:space="preserve">SWAP
SWAP.BALANCES
</t>
  </si>
  <si>
    <t xml:space="preserve">@ID
PROCESS.DATE
</t>
  </si>
  <si>
    <t>@ID
PROCESS.DATE</t>
  </si>
  <si>
    <t>@ID + COMPANY_POSTFIX_SEPARATOR  +    CompanyMnemonicJoin</t>
  </si>
  <si>
    <t>The Instrument ID must be the same as the original SWAP Open contract.</t>
  </si>
  <si>
    <t>CCY.AMOUNT</t>
  </si>
  <si>
    <t>ccyAmount</t>
  </si>
  <si>
    <t>This is the amount for which the PIN has been done.</t>
  </si>
  <si>
    <t xml:space="preserve">
'@ID
CO.CODE
MNEMONIC</t>
  </si>
  <si>
    <t>@ID
coCode
mnemonic</t>
  </si>
  <si>
    <t>@ID of SWAP Contract</t>
  </si>
  <si>
    <t xml:space="preserve">SWAP Contract ID </t>
  </si>
  <si>
    <t>set to IRS_PIN</t>
  </si>
  <si>
    <r>
      <t xml:space="preserve">Filter:
</t>
    </r>
    <r>
      <rPr>
        <sz val="10"/>
        <rFont val="Calibri"/>
        <family val="2"/>
        <scheme val="minor"/>
      </rPr>
      <t xml:space="preserve">Extract records if: 
1. </t>
    </r>
    <r>
      <rPr>
        <b/>
        <sz val="10"/>
        <rFont val="Calibri"/>
        <family val="2"/>
        <scheme val="minor"/>
      </rPr>
      <t>SWAP&gt;SWAP.TYPE = IRS</t>
    </r>
    <r>
      <rPr>
        <sz val="10"/>
        <rFont val="Calibri"/>
        <family val="2"/>
        <scheme val="minor"/>
      </rPr>
      <t xml:space="preserve">
2. </t>
    </r>
    <r>
      <rPr>
        <b/>
        <sz val="10"/>
        <rFont val="Calibri"/>
        <family val="2"/>
        <scheme val="minor"/>
      </rPr>
      <t>SCHEDULE.TYPE = PIN</t>
    </r>
    <r>
      <rPr>
        <sz val="10"/>
        <rFont val="Calibri"/>
        <family val="2"/>
        <scheme val="minor"/>
      </rPr>
      <t xml:space="preserve">
3. CONTRACT.STATUS = CUR
4. PORTFOLIO.NUMBER = !NULL
5. If PORTFOLIO.NUMBER=!NULL, check if cusPortIdDealerBook ='NULL' AND cusPortIdMemoAccount='N' in SEC.ACC.MASTER.
Note:- For portfolio number, use CUS.PORT.ID  to retrieve records from SEC.ACC.MASTER.
Two new joins are created using CUS.PORT.ID
a. One points to SEC.ACC.MASTER-&gt;DEALER.BOOK, and is called cusPortIdDealerBook
b. One points to SEC.ACC.MASTER-&gt;MEMO.ACCOUNT, and is called cusPortIdMemoAccount
</t>
    </r>
  </si>
  <si>
    <t>Use @ID of the SWAP Contract; Read swap record &amp; get company code;
From the company get mnemonic.
PROCESS.DATE from SWAP.BALANCES added to support multiple PIN.</t>
  </si>
  <si>
    <t>6.8.0</t>
  </si>
  <si>
    <t>Reference Nature and Reference Operation code has been updated for IRSPurchaseOpen and IRS_PIN - This is to support PDN/PIN events merging with the original open position.</t>
  </si>
  <si>
    <t>IF SWAP.TYPE = IRS then set to 23</t>
  </si>
  <si>
    <t>Reference Nature must be set to 23 (Reference code) so that the subesequent PDN/PIN &amp; close operations are merged.</t>
  </si>
  <si>
    <t>IF SWAP.TYPE = IRS then set to 
@ID +  COMPANY_POSTFIX_SEPARATOR + MNEMONIC</t>
  </si>
  <si>
    <t>This code will be used to link related Transactions (PDN/PIN/CLOSE) to the original position.</t>
  </si>
  <si>
    <t>@ID
CO.CODE
COMPANY.MNEMONIC</t>
  </si>
  <si>
    <t>set to 23</t>
  </si>
  <si>
    <t>must be set to 23 (reference code) so that the PIN operation is merged with the orginal position.</t>
  </si>
  <si>
    <t>@ID +  COMPANY_POSTFIX_SEPARATOR + MNEMONIC</t>
  </si>
  <si>
    <r>
      <t>Prefix '</t>
    </r>
    <r>
      <rPr>
        <sz val="10"/>
        <color rgb="FFC00000"/>
        <rFont val="Calibri"/>
        <family val="2"/>
        <scheme val="minor"/>
      </rPr>
      <t>IRS_PIN</t>
    </r>
    <r>
      <rPr>
        <sz val="10"/>
        <rFont val="Calibri"/>
        <family val="2"/>
        <scheme val="minor"/>
      </rPr>
      <t>' +   COMPANY_POSTFIX_SEPARATOR +</t>
    </r>
    <r>
      <rPr>
        <b/>
        <sz val="10"/>
        <color rgb="FFFF0000"/>
        <rFont val="Calibri"/>
        <family val="2"/>
        <scheme val="minor"/>
      </rPr>
      <t>&lt;&lt;SWAP @ID&gt;&gt;</t>
    </r>
    <r>
      <rPr>
        <sz val="10"/>
        <rFont val="Calibri"/>
        <family val="2"/>
        <scheme val="minor"/>
      </rPr>
      <t xml:space="preserve"> +  COMPANY_POSTFIX_SEPARATOR + </t>
    </r>
    <r>
      <rPr>
        <b/>
        <sz val="10"/>
        <rFont val="Calibri"/>
        <family val="2"/>
        <scheme val="minor"/>
      </rPr>
      <t>PROCESS.DATE</t>
    </r>
    <r>
      <rPr>
        <sz val="10"/>
        <rFont val="Calibri"/>
        <family val="2"/>
        <scheme val="minor"/>
      </rPr>
      <t xml:space="preserve"> + COMPANY_POSTFIX_SEPARATOR + MNEMONIC
</t>
    </r>
  </si>
  <si>
    <t>This code will be used to link related Transactions to the original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</si>
</sst>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b/>
      <sz val="12"/>
      <color theme="1" tint="0.34998626667073579"/>
      <name val="Verdana"/>
      <family val="2"/>
    </font>
    <font>
      <sz val="10.75"/>
      <color theme="1"/>
      <name val="Trebuchet MS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Verdana"/>
      <family val="2"/>
    </font>
    <font>
      <b/>
      <sz val="10"/>
      <color theme="1" tint="0.34998626667073579"/>
      <name val="Verdana"/>
      <family val="2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</cellStyleXfs>
  <cellXfs count="279">
    <xf numFmtId="0" fontId="0" fillId="0" borderId="0" xfId="0"/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7" borderId="8" xfId="0" applyFont="1" applyFill="1" applyBorder="1" applyAlignment="1" applyProtection="1">
      <alignment horizontal="justify" vertical="top" wrapText="1"/>
      <protection hidden="1"/>
    </xf>
    <xf numFmtId="0" fontId="3" fillId="7" borderId="12" xfId="0" applyFont="1" applyFill="1" applyBorder="1" applyAlignment="1" applyProtection="1">
      <alignment horizontal="justify" vertical="top" wrapText="1"/>
      <protection hidden="1"/>
    </xf>
    <xf numFmtId="0" fontId="3" fillId="7" borderId="7" xfId="0" applyFont="1" applyFill="1" applyBorder="1" applyAlignment="1" applyProtection="1">
      <alignment horizontal="justify" vertical="top" wrapText="1"/>
      <protection hidden="1"/>
    </xf>
    <xf numFmtId="0" fontId="3" fillId="7" borderId="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1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164" fontId="1" fillId="4" borderId="21" xfId="0" applyNumberFormat="1" applyFont="1" applyFill="1" applyBorder="1" applyAlignment="1" applyProtection="1">
      <alignment horizontal="left" vertical="top" wrapText="1"/>
      <protection hidden="1"/>
    </xf>
    <xf numFmtId="166" fontId="1" fillId="4" borderId="2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165" fontId="1" fillId="4" borderId="21" xfId="0" applyNumberFormat="1" applyFont="1" applyFill="1" applyBorder="1" applyAlignment="1" applyProtection="1">
      <alignment horizontal="justify" vertical="top" wrapText="1"/>
      <protection hidden="1"/>
    </xf>
    <xf numFmtId="0" fontId="16" fillId="4" borderId="0" xfId="0" applyFont="1" applyFill="1" applyAlignment="1" applyProtection="1">
      <alignment horizontal="justify" vertical="top"/>
      <protection hidden="1"/>
    </xf>
    <xf numFmtId="0" fontId="16" fillId="4" borderId="0" xfId="0" applyFont="1" applyFill="1" applyAlignment="1" applyProtection="1">
      <alignment horizontal="justify" vertical="top" wrapText="1"/>
      <protection hidden="1"/>
    </xf>
    <xf numFmtId="0" fontId="12" fillId="9" borderId="0" xfId="2" applyFont="1" applyAlignment="1" applyProtection="1">
      <alignment horizontal="justify" vertical="top"/>
      <protection hidden="1"/>
    </xf>
    <xf numFmtId="0" fontId="1" fillId="0" borderId="20" xfId="0" applyFont="1" applyBorder="1"/>
    <xf numFmtId="0" fontId="17" fillId="4" borderId="20" xfId="0" applyFont="1" applyFill="1" applyBorder="1" applyAlignment="1" applyProtection="1">
      <alignment horizontal="justify" vertical="top"/>
      <protection hidden="1"/>
    </xf>
    <xf numFmtId="0" fontId="18" fillId="4" borderId="20" xfId="0" applyFont="1" applyFill="1" applyBorder="1" applyAlignment="1" applyProtection="1">
      <alignment horizontal="justify" vertical="top"/>
      <protection hidden="1"/>
    </xf>
    <xf numFmtId="0" fontId="2" fillId="4" borderId="20" xfId="0" applyFont="1" applyFill="1" applyBorder="1" applyAlignment="1" applyProtection="1">
      <alignment horizontal="justify" vertical="top"/>
      <protection hidden="1"/>
    </xf>
    <xf numFmtId="0" fontId="19" fillId="4" borderId="20" xfId="0" applyFont="1" applyFill="1" applyBorder="1" applyAlignment="1" applyProtection="1">
      <alignment horizontal="justify" vertical="top" wrapText="1"/>
      <protection hidden="1"/>
    </xf>
    <xf numFmtId="0" fontId="17" fillId="0" borderId="20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/>
      <protection hidden="1"/>
    </xf>
    <xf numFmtId="0" fontId="20" fillId="0" borderId="20" xfId="0" applyFont="1" applyFill="1" applyBorder="1" applyAlignment="1" applyProtection="1">
      <alignment horizontal="left" vertical="top" wrapText="1"/>
      <protection hidden="1"/>
    </xf>
    <xf numFmtId="0" fontId="17" fillId="0" borderId="34" xfId="0" applyFont="1" applyFill="1" applyBorder="1" applyAlignment="1" applyProtection="1">
      <alignment horizontal="justify" vertical="top" wrapText="1"/>
      <protection hidden="1"/>
    </xf>
    <xf numFmtId="0" fontId="1" fillId="0" borderId="20" xfId="0" applyFont="1" applyFill="1" applyBorder="1" applyAlignment="1" applyProtection="1">
      <alignment horizontal="justify" vertical="top" wrapText="1"/>
      <protection hidden="1"/>
    </xf>
    <xf numFmtId="0" fontId="19" fillId="0" borderId="20" xfId="0" applyFont="1" applyFill="1" applyBorder="1" applyAlignment="1" applyProtection="1">
      <alignment horizontal="justify" vertical="top" wrapText="1"/>
      <protection hidden="1"/>
    </xf>
    <xf numFmtId="0" fontId="3" fillId="2" borderId="36" xfId="0" applyFont="1" applyFill="1" applyBorder="1" applyAlignment="1" applyProtection="1">
      <alignment vertical="top" wrapText="1"/>
      <protection hidden="1"/>
    </xf>
    <xf numFmtId="0" fontId="3" fillId="3" borderId="37" xfId="0" applyFont="1" applyFill="1" applyBorder="1" applyAlignment="1" applyProtection="1">
      <alignment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1" fillId="0" borderId="20" xfId="0" applyFont="1" applyBorder="1" applyAlignment="1">
      <alignment wrapText="1"/>
    </xf>
    <xf numFmtId="0" fontId="1" fillId="0" borderId="20" xfId="0" applyFont="1" applyFill="1" applyBorder="1" applyAlignment="1" applyProtection="1">
      <alignment horizontal="left" vertical="top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0" fillId="0" borderId="20" xfId="0" applyFill="1" applyBorder="1"/>
    <xf numFmtId="0" fontId="12" fillId="0" borderId="20" xfId="2" applyFill="1" applyBorder="1" applyAlignment="1" applyProtection="1">
      <alignment horizontal="justify" vertical="top"/>
      <protection hidden="1"/>
    </xf>
    <xf numFmtId="0" fontId="12" fillId="0" borderId="21" xfId="2" applyFill="1" applyBorder="1" applyAlignment="1" applyProtection="1">
      <alignment horizontal="justify" vertical="top"/>
      <protection hidden="1"/>
    </xf>
    <xf numFmtId="0" fontId="16" fillId="0" borderId="0" xfId="0" applyFont="1" applyFill="1" applyAlignment="1" applyProtection="1">
      <alignment horizontal="justify" vertical="top"/>
      <protection hidden="1"/>
    </xf>
    <xf numFmtId="0" fontId="17" fillId="0" borderId="20" xfId="0" applyFont="1" applyFill="1" applyBorder="1" applyAlignment="1" applyProtection="1">
      <alignment horizontal="left" vertical="top" wrapText="1"/>
      <protection hidden="1"/>
    </xf>
    <xf numFmtId="0" fontId="3" fillId="2" borderId="3" xfId="0" applyFont="1" applyFill="1" applyBorder="1" applyAlignment="1" applyProtection="1">
      <alignment vertical="top" wrapText="1"/>
      <protection hidden="1"/>
    </xf>
    <xf numFmtId="0" fontId="10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41" xfId="0" applyFont="1" applyFill="1" applyBorder="1" applyAlignment="1" applyProtection="1">
      <alignment vertical="top" wrapText="1"/>
      <protection hidden="1"/>
    </xf>
    <xf numFmtId="0" fontId="3" fillId="2" borderId="42" xfId="0" applyFont="1" applyFill="1" applyBorder="1" applyAlignment="1" applyProtection="1">
      <alignment vertical="top" wrapText="1"/>
      <protection hidden="1"/>
    </xf>
    <xf numFmtId="0" fontId="3" fillId="3" borderId="43" xfId="0" applyFont="1" applyFill="1" applyBorder="1" applyAlignment="1" applyProtection="1">
      <alignment vertical="top" wrapText="1"/>
      <protection hidden="1"/>
    </xf>
    <xf numFmtId="0" fontId="3" fillId="3" borderId="9" xfId="0" applyFont="1" applyFill="1" applyBorder="1" applyAlignment="1" applyProtection="1">
      <alignment vertical="top" wrapText="1"/>
      <protection hidden="1"/>
    </xf>
    <xf numFmtId="0" fontId="22" fillId="3" borderId="44" xfId="0" applyFont="1" applyFill="1" applyBorder="1" applyAlignment="1" applyProtection="1">
      <alignment vertical="top" wrapText="1"/>
      <protection hidden="1"/>
    </xf>
    <xf numFmtId="0" fontId="26" fillId="8" borderId="20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6" fillId="8" borderId="20" xfId="1" applyFont="1" applyBorder="1" applyAlignment="1" applyProtection="1">
      <alignment horizontal="justify" vertical="top"/>
      <protection hidden="1"/>
    </xf>
    <xf numFmtId="0" fontId="25" fillId="3" borderId="39" xfId="0" applyFont="1" applyFill="1" applyBorder="1" applyAlignment="1" applyProtection="1">
      <alignment vertical="top" wrapText="1"/>
      <protection hidden="1"/>
    </xf>
    <xf numFmtId="0" fontId="25" fillId="3" borderId="10" xfId="0" applyFont="1" applyFill="1" applyBorder="1" applyAlignment="1" applyProtection="1">
      <alignment vertical="top" wrapText="1"/>
      <protection hidden="1"/>
    </xf>
    <xf numFmtId="0" fontId="9" fillId="6" borderId="0" xfId="0" applyFont="1" applyFill="1" applyBorder="1" applyAlignment="1" applyProtection="1">
      <alignment horizontal="justify" vertical="top" wrapText="1"/>
      <protection hidden="1"/>
    </xf>
    <xf numFmtId="0" fontId="3" fillId="7" borderId="50" xfId="0" applyFont="1" applyFill="1" applyBorder="1" applyAlignment="1" applyProtection="1">
      <alignment horizontal="justify" vertical="top" wrapText="1"/>
      <protection hidden="1"/>
    </xf>
    <xf numFmtId="0" fontId="1" fillId="4" borderId="13" xfId="0" applyFont="1" applyFill="1" applyBorder="1" applyAlignment="1" applyProtection="1">
      <alignment horizontal="justify" vertical="top" wrapText="1"/>
      <protection hidden="1"/>
    </xf>
    <xf numFmtId="0" fontId="1" fillId="4" borderId="11" xfId="0" applyFont="1" applyFill="1" applyBorder="1" applyAlignment="1" applyProtection="1">
      <alignment horizontal="left" vertical="top" wrapText="1"/>
      <protection hidden="1"/>
    </xf>
    <xf numFmtId="0" fontId="1" fillId="4" borderId="14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9" fillId="6" borderId="3" xfId="0" applyFont="1" applyFill="1" applyBorder="1" applyAlignment="1" applyProtection="1">
      <alignment horizontal="justify" vertical="top" wrapText="1"/>
      <protection hidden="1"/>
    </xf>
    <xf numFmtId="0" fontId="9" fillId="6" borderId="52" xfId="0" applyFont="1" applyFill="1" applyBorder="1" applyAlignment="1" applyProtection="1">
      <alignment horizontal="justify" vertical="top" wrapText="1"/>
      <protection hidden="1"/>
    </xf>
    <xf numFmtId="0" fontId="10" fillId="5" borderId="53" xfId="0" applyFont="1" applyFill="1" applyBorder="1" applyAlignment="1" applyProtection="1">
      <alignment horizontal="left" vertical="top" wrapText="1"/>
      <protection hidden="1"/>
    </xf>
    <xf numFmtId="0" fontId="10" fillId="5" borderId="54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0" fillId="5" borderId="54" xfId="0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0" fillId="5" borderId="49" xfId="0" applyFont="1" applyFill="1" applyBorder="1" applyAlignment="1" applyProtection="1">
      <alignment horizontal="justify" vertical="top" wrapText="1"/>
      <protection hidden="1"/>
    </xf>
    <xf numFmtId="0" fontId="2" fillId="10" borderId="23" xfId="0" applyFont="1" applyFill="1" applyBorder="1" applyAlignment="1" applyProtection="1">
      <alignment horizontal="left" vertical="top" wrapText="1"/>
      <protection hidden="1"/>
    </xf>
    <xf numFmtId="0" fontId="2" fillId="10" borderId="24" xfId="0" applyFont="1" applyFill="1" applyBorder="1" applyAlignment="1" applyProtection="1">
      <alignment horizontal="left" vertical="top" wrapText="1"/>
      <protection hidden="1"/>
    </xf>
    <xf numFmtId="164" fontId="2" fillId="10" borderId="24" xfId="0" applyNumberFormat="1" applyFont="1" applyFill="1" applyBorder="1" applyAlignment="1" applyProtection="1">
      <alignment horizontal="left" vertical="top" wrapText="1"/>
      <protection hidden="1"/>
    </xf>
    <xf numFmtId="165" fontId="2" fillId="10" borderId="24" xfId="0" applyNumberFormat="1" applyFont="1" applyFill="1" applyBorder="1" applyAlignment="1" applyProtection="1">
      <alignment horizontal="left" vertical="top" wrapText="1"/>
      <protection hidden="1"/>
    </xf>
    <xf numFmtId="166" fontId="2" fillId="10" borderId="24" xfId="0" applyNumberFormat="1" applyFont="1" applyFill="1" applyBorder="1" applyAlignment="1" applyProtection="1">
      <alignment horizontal="left" vertical="top" wrapText="1"/>
      <protection hidden="1"/>
    </xf>
    <xf numFmtId="0" fontId="2" fillId="10" borderId="25" xfId="0" applyFont="1" applyFill="1" applyBorder="1" applyAlignment="1" applyProtection="1">
      <alignment horizontal="left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164" fontId="1" fillId="4" borderId="58" xfId="0" applyNumberFormat="1" applyFont="1" applyFill="1" applyBorder="1" applyAlignment="1" applyProtection="1">
      <alignment horizontal="left" vertical="top" wrapText="1"/>
      <protection hidden="1"/>
    </xf>
    <xf numFmtId="165" fontId="1" fillId="4" borderId="58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164" fontId="1" fillId="4" borderId="20" xfId="0" applyNumberFormat="1" applyFont="1" applyFill="1" applyBorder="1" applyAlignment="1" applyProtection="1">
      <alignment horizontal="left" vertical="top" wrapText="1"/>
      <protection hidden="1"/>
    </xf>
    <xf numFmtId="165" fontId="1" fillId="4" borderId="20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20" xfId="0" applyNumberFormat="1" applyFont="1" applyFill="1" applyBorder="1" applyAlignment="1" applyProtection="1">
      <alignment horizontal="justify" vertical="top" wrapText="1"/>
      <protection hidden="1"/>
    </xf>
    <xf numFmtId="165" fontId="1" fillId="4" borderId="20" xfId="0" applyNumberFormat="1" applyFont="1" applyFill="1" applyBorder="1" applyAlignment="1" applyProtection="1">
      <alignment horizontal="justify" vertical="top" wrapText="1"/>
      <protection hidden="1"/>
    </xf>
    <xf numFmtId="0" fontId="1" fillId="0" borderId="20" xfId="0" applyFont="1" applyFill="1" applyBorder="1"/>
    <xf numFmtId="0" fontId="1" fillId="0" borderId="20" xfId="0" applyFont="1" applyFill="1" applyBorder="1" applyAlignment="1">
      <alignment wrapText="1"/>
    </xf>
    <xf numFmtId="0" fontId="1" fillId="0" borderId="20" xfId="0" applyFont="1" applyFill="1" applyBorder="1" applyAlignment="1" applyProtection="1">
      <alignment horizontal="justify" vertical="top"/>
      <protection hidden="1"/>
    </xf>
    <xf numFmtId="0" fontId="17" fillId="0" borderId="20" xfId="0" applyFont="1" applyFill="1" applyBorder="1" applyAlignment="1" applyProtection="1">
      <alignment horizontal="justify" vertical="top"/>
      <protection hidden="1"/>
    </xf>
    <xf numFmtId="0" fontId="18" fillId="0" borderId="20" xfId="0" applyFont="1" applyFill="1" applyBorder="1" applyAlignment="1" applyProtection="1">
      <alignment horizontal="justify" vertical="top"/>
      <protection hidden="1"/>
    </xf>
    <xf numFmtId="0" fontId="2" fillId="0" borderId="20" xfId="0" applyFont="1" applyFill="1" applyBorder="1" applyAlignment="1" applyProtection="1">
      <alignment horizontal="justify" vertical="top" wrapText="1"/>
      <protection hidden="1"/>
    </xf>
    <xf numFmtId="0" fontId="2" fillId="0" borderId="20" xfId="0" applyFont="1" applyFill="1" applyBorder="1" applyAlignment="1" applyProtection="1">
      <alignment horizontal="justify" vertical="top"/>
      <protection hidden="1"/>
    </xf>
    <xf numFmtId="0" fontId="2" fillId="0" borderId="15" xfId="0" applyFont="1" applyFill="1" applyBorder="1" applyAlignment="1" applyProtection="1">
      <alignment horizontal="justify" vertical="top"/>
      <protection hidden="1"/>
    </xf>
    <xf numFmtId="0" fontId="1" fillId="0" borderId="0" xfId="0" applyFont="1" applyFill="1"/>
    <xf numFmtId="0" fontId="17" fillId="0" borderId="28" xfId="0" applyFont="1" applyFill="1" applyBorder="1" applyAlignment="1" applyProtection="1">
      <alignment horizontal="justify" vertical="top"/>
      <protection hidden="1"/>
    </xf>
    <xf numFmtId="0" fontId="18" fillId="0" borderId="5" xfId="0" applyFont="1" applyFill="1" applyBorder="1" applyAlignment="1" applyProtection="1">
      <alignment horizontal="justify" vertical="top"/>
      <protection hidden="1"/>
    </xf>
    <xf numFmtId="0" fontId="2" fillId="0" borderId="29" xfId="0" applyFont="1" applyFill="1" applyBorder="1" applyAlignment="1" applyProtection="1">
      <alignment horizontal="justify" vertical="top"/>
      <protection hidden="1"/>
    </xf>
    <xf numFmtId="0" fontId="2" fillId="0" borderId="28" xfId="0" applyFont="1" applyFill="1" applyBorder="1" applyAlignment="1" applyProtection="1">
      <alignment horizontal="justify" vertical="top"/>
      <protection hidden="1"/>
    </xf>
    <xf numFmtId="0" fontId="19" fillId="0" borderId="30" xfId="0" applyFont="1" applyFill="1" applyBorder="1" applyAlignment="1" applyProtection="1">
      <alignment horizontal="justify" vertical="top" wrapText="1"/>
      <protection hidden="1"/>
    </xf>
    <xf numFmtId="0" fontId="1" fillId="0" borderId="5" xfId="0" applyFont="1" applyFill="1" applyBorder="1" applyAlignment="1" applyProtection="1">
      <alignment horizontal="justify" vertical="top"/>
      <protection hidden="1"/>
    </xf>
    <xf numFmtId="0" fontId="1" fillId="0" borderId="31" xfId="0" applyFont="1" applyFill="1" applyBorder="1" applyAlignment="1" applyProtection="1">
      <alignment horizontal="justify" vertical="top"/>
      <protection hidden="1"/>
    </xf>
    <xf numFmtId="0" fontId="2" fillId="0" borderId="0" xfId="0" applyFont="1" applyFill="1" applyBorder="1" applyAlignment="1" applyProtection="1">
      <alignment horizontal="justify" vertical="top"/>
      <protection hidden="1"/>
    </xf>
    <xf numFmtId="0" fontId="2" fillId="0" borderId="32" xfId="0" applyFont="1" applyFill="1" applyBorder="1" applyAlignment="1" applyProtection="1">
      <alignment horizontal="justify" vertical="top"/>
      <protection hidden="1"/>
    </xf>
    <xf numFmtId="0" fontId="19" fillId="0" borderId="33" xfId="0" applyFont="1" applyFill="1" applyBorder="1" applyAlignment="1" applyProtection="1">
      <alignment horizontal="justify" vertical="top" wrapText="1"/>
      <protection hidden="1"/>
    </xf>
    <xf numFmtId="0" fontId="1" fillId="0" borderId="2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20" xfId="0" applyFill="1" applyBorder="1" applyAlignment="1">
      <alignment vertical="center"/>
    </xf>
    <xf numFmtId="0" fontId="17" fillId="0" borderId="20" xfId="0" applyFont="1" applyFill="1" applyBorder="1" applyAlignment="1" applyProtection="1">
      <alignment horizontal="justify" vertical="center"/>
      <protection hidden="1"/>
    </xf>
    <xf numFmtId="0" fontId="18" fillId="0" borderId="20" xfId="0" applyFont="1" applyFill="1" applyBorder="1" applyAlignment="1" applyProtection="1">
      <alignment horizontal="justify" vertical="center"/>
      <protection hidden="1"/>
    </xf>
    <xf numFmtId="0" fontId="2" fillId="0" borderId="20" xfId="0" applyFont="1" applyFill="1" applyBorder="1" applyAlignment="1" applyProtection="1">
      <alignment horizontal="justify" vertical="center"/>
      <protection hidden="1"/>
    </xf>
    <xf numFmtId="0" fontId="2" fillId="0" borderId="20" xfId="0" applyFont="1" applyFill="1" applyBorder="1" applyAlignment="1" applyProtection="1">
      <alignment horizontal="justify" vertical="center" wrapText="1"/>
      <protection hidden="1"/>
    </xf>
    <xf numFmtId="0" fontId="2" fillId="0" borderId="20" xfId="0" quotePrefix="1" applyFont="1" applyFill="1" applyBorder="1" applyAlignment="1" applyProtection="1">
      <alignment horizontal="justify" vertical="center" wrapText="1"/>
      <protection hidden="1"/>
    </xf>
    <xf numFmtId="0" fontId="12" fillId="0" borderId="20" xfId="2" applyFill="1" applyBorder="1" applyAlignment="1" applyProtection="1">
      <alignment horizontal="justify" vertical="center"/>
      <protection hidden="1"/>
    </xf>
    <xf numFmtId="0" fontId="19" fillId="0" borderId="20" xfId="0" applyFont="1" applyFill="1" applyBorder="1" applyAlignment="1" applyProtection="1">
      <alignment horizontal="justify" vertical="center" wrapText="1"/>
      <protection hidden="1"/>
    </xf>
    <xf numFmtId="0" fontId="1" fillId="0" borderId="20" xfId="0" applyFont="1" applyFill="1" applyBorder="1" applyAlignment="1" applyProtection="1">
      <alignment horizontal="left" vertical="center" wrapText="1"/>
      <protection hidden="1"/>
    </xf>
    <xf numFmtId="0" fontId="1" fillId="0" borderId="20" xfId="0" applyFont="1" applyFill="1" applyBorder="1" applyAlignment="1" applyProtection="1">
      <alignment horizontal="justify" vertical="center"/>
      <protection hidden="1"/>
    </xf>
    <xf numFmtId="0" fontId="16" fillId="0" borderId="0" xfId="0" applyFont="1" applyFill="1" applyAlignment="1" applyProtection="1">
      <alignment horizontal="justify" vertical="center"/>
      <protection hidden="1"/>
    </xf>
    <xf numFmtId="0" fontId="1" fillId="0" borderId="20" xfId="0" applyFont="1" applyFill="1" applyBorder="1" applyAlignment="1">
      <alignment vertical="center" wrapText="1"/>
    </xf>
    <xf numFmtId="0" fontId="2" fillId="0" borderId="20" xfId="0" quotePrefix="1" applyFont="1" applyFill="1" applyBorder="1" applyAlignment="1" applyProtection="1">
      <alignment horizontal="left" vertical="center" wrapText="1"/>
      <protection hidden="1"/>
    </xf>
    <xf numFmtId="0" fontId="2" fillId="0" borderId="20" xfId="0" quotePrefix="1" applyFont="1" applyFill="1" applyBorder="1" applyAlignment="1" applyProtection="1">
      <alignment horizontal="justify" vertical="top"/>
      <protection hidden="1"/>
    </xf>
    <xf numFmtId="0" fontId="21" fillId="0" borderId="20" xfId="0" applyFont="1" applyFill="1" applyBorder="1" applyAlignment="1" applyProtection="1">
      <alignment horizontal="justify" vertical="top"/>
      <protection hidden="1"/>
    </xf>
    <xf numFmtId="0" fontId="19" fillId="0" borderId="20" xfId="0" applyFont="1" applyFill="1" applyBorder="1" applyAlignment="1" applyProtection="1">
      <alignment horizontal="left" vertical="center" wrapText="1"/>
      <protection hidden="1"/>
    </xf>
    <xf numFmtId="0" fontId="17" fillId="0" borderId="35" xfId="0" applyFont="1" applyFill="1" applyBorder="1" applyAlignment="1" applyProtection="1">
      <alignment horizontal="justify" vertical="center" wrapText="1"/>
      <protection hidden="1"/>
    </xf>
    <xf numFmtId="0" fontId="24" fillId="0" borderId="35" xfId="0" quotePrefix="1" applyFont="1" applyFill="1" applyBorder="1" applyAlignment="1" applyProtection="1">
      <alignment horizontal="left" vertical="center" wrapText="1"/>
      <protection hidden="1"/>
    </xf>
    <xf numFmtId="20" fontId="19" fillId="0" borderId="56" xfId="0" applyNumberFormat="1" applyFont="1" applyFill="1" applyBorder="1" applyAlignment="1" applyProtection="1">
      <alignment horizontal="left" vertical="top" wrapText="1"/>
      <protection hidden="1"/>
    </xf>
    <xf numFmtId="0" fontId="17" fillId="0" borderId="35" xfId="0" applyFont="1" applyFill="1" applyBorder="1" applyAlignment="1" applyProtection="1">
      <alignment horizontal="justify" vertical="top" wrapText="1"/>
      <protection hidden="1"/>
    </xf>
    <xf numFmtId="0" fontId="17" fillId="0" borderId="35" xfId="0" quotePrefix="1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17" fillId="0" borderId="35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12" fillId="0" borderId="0" xfId="2" applyFont="1" applyFill="1" applyAlignment="1" applyProtection="1">
      <alignment horizontal="justify" vertical="top"/>
      <protection hidden="1"/>
    </xf>
    <xf numFmtId="0" fontId="16" fillId="0" borderId="0" xfId="0" applyFont="1" applyFill="1" applyAlignment="1" applyProtection="1">
      <alignment horizontal="justify" vertical="top" wrapText="1"/>
      <protection hidden="1"/>
    </xf>
    <xf numFmtId="0" fontId="17" fillId="0" borderId="20" xfId="0" applyFont="1" applyFill="1" applyBorder="1" applyAlignment="1" applyProtection="1">
      <alignment horizontal="justify" vertical="center" wrapText="1"/>
      <protection hidden="1"/>
    </xf>
    <xf numFmtId="0" fontId="1" fillId="0" borderId="29" xfId="0" applyFont="1" applyFill="1" applyBorder="1" applyAlignment="1" applyProtection="1">
      <alignment horizontal="justify" vertical="center" wrapText="1"/>
      <protection hidden="1"/>
    </xf>
    <xf numFmtId="0" fontId="17" fillId="0" borderId="20" xfId="0" applyFont="1" applyFill="1" applyBorder="1" applyAlignment="1" applyProtection="1">
      <alignment horizontal="left" vertical="center" wrapText="1"/>
      <protection hidden="1"/>
    </xf>
    <xf numFmtId="0" fontId="20" fillId="0" borderId="29" xfId="0" applyFont="1" applyFill="1" applyBorder="1" applyAlignment="1" applyProtection="1">
      <alignment horizontal="justify" vertical="top"/>
      <protection hidden="1"/>
    </xf>
    <xf numFmtId="0" fontId="20" fillId="0" borderId="29" xfId="0" quotePrefix="1" applyFont="1" applyFill="1" applyBorder="1" applyAlignment="1" applyProtection="1">
      <alignment horizontal="justify" vertical="top" wrapText="1"/>
      <protection hidden="1"/>
    </xf>
    <xf numFmtId="0" fontId="19" fillId="0" borderId="60" xfId="0" applyFont="1" applyFill="1" applyBorder="1" applyAlignment="1" applyProtection="1">
      <alignment horizontal="justify" vertical="top" wrapText="1"/>
      <protection hidden="1"/>
    </xf>
    <xf numFmtId="0" fontId="19" fillId="0" borderId="56" xfId="0" quotePrefix="1" applyFont="1" applyFill="1" applyBorder="1" applyAlignment="1" applyProtection="1">
      <alignment horizontal="justify" vertical="top" wrapText="1"/>
      <protection hidden="1"/>
    </xf>
    <xf numFmtId="0" fontId="17" fillId="0" borderId="61" xfId="0" applyFont="1" applyFill="1" applyBorder="1" applyAlignment="1" applyProtection="1">
      <alignment horizontal="justify" vertical="top" wrapText="1"/>
      <protection hidden="1"/>
    </xf>
    <xf numFmtId="0" fontId="1" fillId="0" borderId="20" xfId="0" applyFont="1" applyFill="1" applyBorder="1" applyAlignment="1" applyProtection="1">
      <alignment horizontal="left" vertical="top" wrapText="1"/>
      <protection hidden="1"/>
    </xf>
    <xf numFmtId="0" fontId="10" fillId="5" borderId="62" xfId="0" applyFont="1" applyFill="1" applyBorder="1" applyAlignment="1" applyProtection="1">
      <alignment horizontal="left" vertical="top" wrapText="1"/>
      <protection hidden="1"/>
    </xf>
    <xf numFmtId="0" fontId="1" fillId="4" borderId="63" xfId="0" applyFont="1" applyFill="1" applyBorder="1" applyAlignment="1" applyProtection="1">
      <alignment horizontal="justify" vertical="top" wrapText="1"/>
      <protection hidden="1"/>
    </xf>
    <xf numFmtId="0" fontId="1" fillId="4" borderId="64" xfId="0" applyFont="1" applyFill="1" applyBorder="1" applyAlignment="1" applyProtection="1">
      <alignment horizontal="justify" vertical="top" wrapText="1"/>
      <protection hidden="1"/>
    </xf>
    <xf numFmtId="0" fontId="10" fillId="5" borderId="65" xfId="0" applyFont="1" applyFill="1" applyBorder="1" applyAlignment="1" applyProtection="1">
      <alignment horizontal="justify" vertical="top" wrapText="1"/>
      <protection hidden="1"/>
    </xf>
    <xf numFmtId="0" fontId="1" fillId="4" borderId="66" xfId="0" applyFont="1" applyFill="1" applyBorder="1" applyAlignment="1" applyProtection="1">
      <alignment horizontal="justify" vertical="top" wrapText="1"/>
      <protection hidden="1"/>
    </xf>
    <xf numFmtId="0" fontId="11" fillId="8" borderId="20" xfId="1" applyFont="1" applyBorder="1" applyAlignment="1" applyProtection="1">
      <alignment vertical="top" wrapText="1"/>
      <protection hidden="1"/>
    </xf>
    <xf numFmtId="0" fontId="11" fillId="8" borderId="20" xfId="1" applyFont="1" applyBorder="1" applyAlignment="1" applyProtection="1">
      <alignment horizontal="justify" vertical="top"/>
      <protection hidden="1"/>
    </xf>
    <xf numFmtId="0" fontId="2" fillId="2" borderId="3" xfId="0" applyFont="1" applyFill="1" applyBorder="1" applyAlignment="1" applyProtection="1">
      <alignment vertical="top" wrapText="1"/>
      <protection hidden="1"/>
    </xf>
    <xf numFmtId="0" fontId="2" fillId="2" borderId="41" xfId="0" applyFont="1" applyFill="1" applyBorder="1" applyAlignment="1" applyProtection="1">
      <alignment vertical="top" wrapText="1"/>
      <protection hidden="1"/>
    </xf>
    <xf numFmtId="0" fontId="2" fillId="2" borderId="42" xfId="0" applyFont="1" applyFill="1" applyBorder="1" applyAlignment="1" applyProtection="1">
      <alignment vertical="top" wrapText="1"/>
      <protection hidden="1"/>
    </xf>
    <xf numFmtId="0" fontId="2" fillId="2" borderId="36" xfId="0" applyFont="1" applyFill="1" applyBorder="1" applyAlignment="1" applyProtection="1">
      <alignment vertical="top" wrapText="1"/>
      <protection hidden="1"/>
    </xf>
    <xf numFmtId="0" fontId="2" fillId="3" borderId="37" xfId="0" applyFont="1" applyFill="1" applyBorder="1" applyAlignment="1" applyProtection="1">
      <alignment vertical="top" wrapText="1"/>
      <protection hidden="1"/>
    </xf>
    <xf numFmtId="0" fontId="2" fillId="3" borderId="43" xfId="0" applyFont="1" applyFill="1" applyBorder="1" applyAlignment="1" applyProtection="1">
      <alignment vertical="top" wrapText="1"/>
      <protection hidden="1"/>
    </xf>
    <xf numFmtId="0" fontId="2" fillId="3" borderId="0" xfId="0" applyFont="1" applyFill="1" applyBorder="1" applyAlignment="1" applyProtection="1">
      <alignment vertical="top" wrapText="1"/>
      <protection hidden="1"/>
    </xf>
    <xf numFmtId="0" fontId="2" fillId="3" borderId="9" xfId="0" applyFont="1" applyFill="1" applyBorder="1" applyAlignment="1" applyProtection="1">
      <alignment vertical="top" wrapText="1"/>
      <protection hidden="1"/>
    </xf>
    <xf numFmtId="0" fontId="32" fillId="3" borderId="44" xfId="0" applyFont="1" applyFill="1" applyBorder="1" applyAlignment="1" applyProtection="1">
      <alignment vertical="top" wrapText="1"/>
      <protection hidden="1"/>
    </xf>
    <xf numFmtId="0" fontId="31" fillId="3" borderId="39" xfId="0" applyFont="1" applyFill="1" applyBorder="1" applyAlignment="1" applyProtection="1">
      <alignment vertical="top" wrapText="1"/>
      <protection hidden="1"/>
    </xf>
    <xf numFmtId="0" fontId="31" fillId="3" borderId="10" xfId="0" applyFont="1" applyFill="1" applyBorder="1" applyAlignment="1" applyProtection="1">
      <alignment vertical="top" wrapText="1"/>
      <protection hidden="1"/>
    </xf>
    <xf numFmtId="0" fontId="12" fillId="0" borderId="20" xfId="2" applyFont="1" applyFill="1" applyBorder="1" applyAlignment="1" applyProtection="1">
      <alignment horizontal="justify" vertical="top"/>
      <protection hidden="1"/>
    </xf>
    <xf numFmtId="0" fontId="12" fillId="0" borderId="21" xfId="2" applyFont="1" applyFill="1" applyBorder="1" applyAlignment="1" applyProtection="1">
      <alignment horizontal="justify" vertical="top"/>
      <protection hidden="1"/>
    </xf>
    <xf numFmtId="0" fontId="16" fillId="0" borderId="20" xfId="0" applyFont="1" applyFill="1" applyBorder="1"/>
    <xf numFmtId="0" fontId="12" fillId="0" borderId="20" xfId="2" applyFont="1" applyFill="1" applyBorder="1" applyAlignment="1" applyProtection="1">
      <alignment horizontal="justify" vertical="center"/>
      <protection hidden="1"/>
    </xf>
    <xf numFmtId="0" fontId="16" fillId="0" borderId="20" xfId="0" applyFont="1" applyFill="1" applyBorder="1" applyAlignment="1">
      <alignment vertical="center"/>
    </xf>
    <xf numFmtId="0" fontId="12" fillId="0" borderId="20" xfId="2" quotePrefix="1" applyFont="1" applyFill="1" applyBorder="1" applyAlignment="1" applyProtection="1">
      <alignment horizontal="justify" vertical="center" wrapText="1"/>
      <protection hidden="1"/>
    </xf>
    <xf numFmtId="0" fontId="33" fillId="0" borderId="20" xfId="0" applyFont="1" applyFill="1" applyBorder="1" applyAlignment="1" applyProtection="1">
      <alignment horizontal="justify" vertical="top"/>
      <protection hidden="1"/>
    </xf>
    <xf numFmtId="0" fontId="34" fillId="0" borderId="20" xfId="0" applyFont="1" applyFill="1" applyBorder="1" applyAlignment="1" applyProtection="1">
      <alignment horizontal="justify" vertical="top" wrapText="1"/>
      <protection hidden="1"/>
    </xf>
    <xf numFmtId="0" fontId="30" fillId="0" borderId="20" xfId="0" applyFont="1" applyFill="1" applyBorder="1" applyAlignment="1" applyProtection="1">
      <alignment horizontal="left" vertical="top" wrapText="1"/>
      <protection hidden="1"/>
    </xf>
    <xf numFmtId="0" fontId="33" fillId="0" borderId="20" xfId="0" applyFont="1" applyFill="1" applyBorder="1" applyAlignment="1" applyProtection="1">
      <alignment horizontal="justify" vertical="center" wrapText="1"/>
      <protection hidden="1"/>
    </xf>
    <xf numFmtId="0" fontId="33" fillId="0" borderId="20" xfId="0" quotePrefix="1" applyFont="1" applyFill="1" applyBorder="1" applyAlignment="1" applyProtection="1">
      <alignment horizontal="justify" vertical="center" wrapText="1"/>
      <protection hidden="1"/>
    </xf>
    <xf numFmtId="0" fontId="12" fillId="0" borderId="20" xfId="2" quotePrefix="1" applyFont="1" applyFill="1" applyBorder="1" applyAlignment="1" applyProtection="1">
      <alignment horizontal="justify" vertical="top" wrapText="1"/>
      <protection hidden="1"/>
    </xf>
    <xf numFmtId="0" fontId="34" fillId="0" borderId="20" xfId="0" quotePrefix="1" applyFont="1" applyFill="1" applyBorder="1" applyAlignment="1" applyProtection="1">
      <alignment horizontal="justify" vertical="top" wrapText="1"/>
      <protection hidden="1"/>
    </xf>
    <xf numFmtId="0" fontId="16" fillId="0" borderId="29" xfId="0" applyFont="1" applyFill="1" applyBorder="1" applyAlignment="1" applyProtection="1">
      <alignment horizontal="left" vertical="top" wrapText="1"/>
      <protection hidden="1"/>
    </xf>
    <xf numFmtId="0" fontId="30" fillId="0" borderId="35" xfId="0" quotePrefix="1" applyFont="1" applyFill="1" applyBorder="1" applyAlignment="1" applyProtection="1">
      <alignment horizontal="justify" vertical="top" wrapText="1"/>
      <protection hidden="1"/>
    </xf>
    <xf numFmtId="0" fontId="30" fillId="0" borderId="35" xfId="0" applyFont="1" applyFill="1" applyBorder="1" applyAlignment="1" applyProtection="1">
      <alignment horizontal="justify" vertical="top" wrapText="1"/>
      <protection hidden="1"/>
    </xf>
    <xf numFmtId="0" fontId="13" fillId="2" borderId="35" xfId="0" applyFont="1" applyFill="1" applyBorder="1" applyAlignment="1" applyProtection="1">
      <alignment horizontal="justify" vertical="top" wrapText="1"/>
      <protection hidden="1"/>
    </xf>
    <xf numFmtId="0" fontId="14" fillId="2" borderId="45" xfId="0" applyFont="1" applyFill="1" applyBorder="1" applyAlignment="1" applyProtection="1">
      <alignment horizontal="justify" vertical="top" wrapText="1"/>
      <protection hidden="1"/>
    </xf>
    <xf numFmtId="0" fontId="15" fillId="2" borderId="45" xfId="0" applyFont="1" applyFill="1" applyBorder="1" applyAlignment="1" applyProtection="1">
      <alignment horizontal="justify" vertical="top" wrapText="1"/>
      <protection hidden="1"/>
    </xf>
    <xf numFmtId="0" fontId="15" fillId="2" borderId="47" xfId="0" applyFont="1" applyFill="1" applyBorder="1" applyAlignment="1" applyProtection="1">
      <alignment horizontal="justify" vertical="top" wrapText="1"/>
      <protection hidden="1"/>
    </xf>
    <xf numFmtId="0" fontId="13" fillId="2" borderId="2" xfId="0" applyFont="1" applyFill="1" applyBorder="1" applyAlignment="1" applyProtection="1">
      <alignment horizontal="justify" vertical="top" wrapText="1"/>
      <protection hidden="1"/>
    </xf>
    <xf numFmtId="0" fontId="14" fillId="2" borderId="3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5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0" fillId="5" borderId="18" xfId="0" applyFont="1" applyFill="1" applyBorder="1" applyAlignment="1" applyProtection="1">
      <alignment horizontal="justify" vertical="top" wrapText="1"/>
      <protection hidden="1"/>
    </xf>
    <xf numFmtId="0" fontId="10" fillId="5" borderId="19" xfId="0" applyFont="1" applyFill="1" applyBorder="1" applyAlignment="1" applyProtection="1">
      <alignment horizontal="justify" vertical="top" wrapText="1"/>
      <protection hidden="1"/>
    </xf>
    <xf numFmtId="0" fontId="10" fillId="5" borderId="48" xfId="0" applyFont="1" applyFill="1" applyBorder="1" applyAlignment="1" applyProtection="1">
      <alignment horizontal="justify" vertical="top" wrapText="1"/>
      <protection hidden="1"/>
    </xf>
    <xf numFmtId="0" fontId="10" fillId="5" borderId="49" xfId="0" applyFont="1" applyFill="1" applyBorder="1" applyAlignment="1" applyProtection="1">
      <alignment horizontal="justify" vertical="top" wrapText="1"/>
      <protection hidden="1"/>
    </xf>
    <xf numFmtId="0" fontId="9" fillId="6" borderId="16" xfId="0" applyFont="1" applyFill="1" applyBorder="1" applyAlignment="1" applyProtection="1">
      <alignment horizontal="justify" vertical="top" wrapText="1"/>
      <protection hidden="1"/>
    </xf>
    <xf numFmtId="0" fontId="9" fillId="6" borderId="17" xfId="0" applyFont="1" applyFill="1" applyBorder="1" applyAlignment="1" applyProtection="1">
      <alignment horizontal="justify" vertical="top" wrapText="1"/>
      <protection hidden="1"/>
    </xf>
    <xf numFmtId="0" fontId="25" fillId="2" borderId="35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vertical="top" wrapText="1"/>
      <protection hidden="1"/>
    </xf>
    <xf numFmtId="0" fontId="26" fillId="8" borderId="35" xfId="1" applyFont="1" applyBorder="1" applyAlignment="1" applyProtection="1">
      <alignment horizontal="left" vertical="top" wrapText="1"/>
      <protection hidden="1"/>
    </xf>
    <xf numFmtId="0" fontId="26" fillId="8" borderId="45" xfId="1" applyFont="1" applyBorder="1" applyAlignment="1" applyProtection="1">
      <alignment horizontal="left" vertical="top" wrapText="1"/>
      <protection hidden="1"/>
    </xf>
    <xf numFmtId="0" fontId="26" fillId="8" borderId="35" xfId="1" applyFont="1" applyBorder="1" applyAlignment="1" applyProtection="1">
      <alignment vertical="top"/>
      <protection hidden="1"/>
    </xf>
    <xf numFmtId="0" fontId="26" fillId="8" borderId="45" xfId="1" applyFont="1" applyBorder="1" applyAlignment="1" applyProtection="1">
      <alignment vertical="top"/>
      <protection hidden="1"/>
    </xf>
    <xf numFmtId="0" fontId="27" fillId="8" borderId="0" xfId="1" applyFont="1" applyBorder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vertical="top" wrapText="1"/>
      <protection hidden="1"/>
    </xf>
    <xf numFmtId="0" fontId="3" fillId="2" borderId="3" xfId="0" applyFont="1" applyFill="1" applyBorder="1" applyAlignment="1" applyProtection="1">
      <alignment vertical="top" wrapText="1"/>
      <protection hidden="1"/>
    </xf>
    <xf numFmtId="0" fontId="25" fillId="2" borderId="6" xfId="0" applyFont="1" applyFill="1" applyBorder="1" applyAlignment="1" applyProtection="1">
      <alignment vertical="top" wrapText="1"/>
      <protection hidden="1"/>
    </xf>
    <xf numFmtId="0" fontId="0" fillId="0" borderId="38" xfId="0" applyBorder="1" applyAlignment="1" applyProtection="1">
      <alignment vertical="top" wrapText="1"/>
      <protection hidden="1"/>
    </xf>
    <xf numFmtId="0" fontId="3" fillId="2" borderId="40" xfId="0" applyFont="1" applyFill="1" applyBorder="1" applyAlignment="1" applyProtection="1">
      <alignment horizontal="center" vertical="top" wrapText="1"/>
      <protection hidden="1"/>
    </xf>
    <xf numFmtId="0" fontId="3" fillId="2" borderId="36" xfId="0" applyFont="1" applyFill="1" applyBorder="1" applyAlignment="1" applyProtection="1">
      <alignment horizontal="center" vertical="top" wrapText="1"/>
      <protection hidden="1"/>
    </xf>
    <xf numFmtId="0" fontId="25" fillId="2" borderId="42" xfId="0" applyFont="1" applyFill="1" applyBorder="1" applyAlignment="1" applyProtection="1">
      <alignment vertical="top" wrapText="1"/>
      <protection hidden="1"/>
    </xf>
    <xf numFmtId="0" fontId="0" fillId="0" borderId="46" xfId="0" applyBorder="1" applyAlignment="1">
      <alignment vertical="top" wrapText="1"/>
    </xf>
    <xf numFmtId="0" fontId="11" fillId="8" borderId="35" xfId="1" applyFont="1" applyBorder="1" applyAlignment="1" applyProtection="1">
      <alignment horizontal="left" vertical="top" wrapText="1"/>
      <protection hidden="1"/>
    </xf>
    <xf numFmtId="0" fontId="11" fillId="8" borderId="45" xfId="1" applyFont="1" applyBorder="1" applyAlignment="1" applyProtection="1">
      <alignment horizontal="left" vertical="top" wrapText="1"/>
      <protection hidden="1"/>
    </xf>
    <xf numFmtId="0" fontId="29" fillId="8" borderId="0" xfId="1" applyFont="1" applyBorder="1" applyAlignment="1" applyProtection="1">
      <alignment horizontal="left" vertical="top" wrapText="1"/>
      <protection hidden="1"/>
    </xf>
    <xf numFmtId="0" fontId="11" fillId="8" borderId="35" xfId="1" applyFont="1" applyBorder="1" applyAlignment="1" applyProtection="1">
      <alignment vertical="top"/>
      <protection hidden="1"/>
    </xf>
    <xf numFmtId="0" fontId="11" fillId="8" borderId="45" xfId="1" applyFont="1" applyBorder="1" applyAlignment="1" applyProtection="1">
      <alignment vertical="top"/>
      <protection hidden="1"/>
    </xf>
    <xf numFmtId="0" fontId="2" fillId="2" borderId="2" xfId="0" applyFont="1" applyFill="1" applyBorder="1" applyAlignment="1" applyProtection="1">
      <alignment vertical="top" wrapText="1"/>
      <protection hidden="1"/>
    </xf>
    <xf numFmtId="0" fontId="2" fillId="2" borderId="3" xfId="0" applyFont="1" applyFill="1" applyBorder="1" applyAlignment="1" applyProtection="1">
      <alignment vertical="top" wrapText="1"/>
      <protection hidden="1"/>
    </xf>
    <xf numFmtId="0" fontId="31" fillId="2" borderId="6" xfId="0" applyFont="1" applyFill="1" applyBorder="1" applyAlignment="1" applyProtection="1">
      <alignment vertical="top" wrapText="1"/>
      <protection hidden="1"/>
    </xf>
    <xf numFmtId="0" fontId="16" fillId="0" borderId="38" xfId="0" applyFont="1" applyBorder="1" applyAlignment="1" applyProtection="1">
      <alignment vertical="top" wrapText="1"/>
      <protection hidden="1"/>
    </xf>
    <xf numFmtId="0" fontId="2" fillId="2" borderId="40" xfId="0" applyFont="1" applyFill="1" applyBorder="1" applyAlignment="1" applyProtection="1">
      <alignment horizontal="center" vertical="top" wrapText="1"/>
      <protection hidden="1"/>
    </xf>
    <xf numFmtId="0" fontId="2" fillId="2" borderId="36" xfId="0" applyFont="1" applyFill="1" applyBorder="1" applyAlignment="1" applyProtection="1">
      <alignment horizontal="center" vertical="top" wrapText="1"/>
      <protection hidden="1"/>
    </xf>
    <xf numFmtId="0" fontId="31" fillId="2" borderId="42" xfId="0" applyFont="1" applyFill="1" applyBorder="1" applyAlignment="1" applyProtection="1">
      <alignment vertical="top" wrapText="1"/>
      <protection hidden="1"/>
    </xf>
    <xf numFmtId="0" fontId="16" fillId="0" borderId="46" xfId="0" applyFont="1" applyBorder="1" applyAlignment="1">
      <alignment vertical="top" wrapText="1"/>
    </xf>
    <xf numFmtId="0" fontId="31" fillId="2" borderId="35" xfId="0" applyFont="1" applyFill="1" applyBorder="1" applyAlignment="1" applyProtection="1">
      <alignment vertical="top" wrapText="1"/>
      <protection hidden="1"/>
    </xf>
    <xf numFmtId="0" fontId="16" fillId="0" borderId="35" xfId="0" applyFont="1" applyBorder="1" applyAlignment="1" applyProtection="1">
      <alignment vertical="top" wrapText="1"/>
      <protection hidden="1"/>
    </xf>
    <xf numFmtId="0" fontId="2" fillId="0" borderId="20" xfId="0" quotePrefix="1" applyFont="1" applyFill="1" applyBorder="1" applyAlignment="1" applyProtection="1">
      <alignment horizontal="justify" vertical="top" wrapText="1"/>
      <protection hidden="1"/>
    </xf>
    <xf numFmtId="0" fontId="30" fillId="0" borderId="29" xfId="0" applyFont="1" applyFill="1" applyBorder="1" applyAlignment="1" applyProtection="1">
      <alignment horizontal="left" vertical="top" wrapText="1"/>
      <protection hidden="1"/>
    </xf>
    <xf numFmtId="0" fontId="16" fillId="0" borderId="0" xfId="0" applyFont="1" applyFill="1"/>
    <xf numFmtId="0" fontId="16" fillId="0" borderId="20" xfId="0" applyFont="1" applyFill="1" applyBorder="1" applyAlignment="1">
      <alignment wrapText="1"/>
    </xf>
    <xf numFmtId="0" fontId="16" fillId="0" borderId="20" xfId="0" applyFont="1" applyFill="1" applyBorder="1" applyAlignment="1" applyProtection="1">
      <alignment horizontal="justify" vertical="top"/>
      <protection hidden="1"/>
    </xf>
    <xf numFmtId="0" fontId="30" fillId="0" borderId="28" xfId="0" applyFont="1" applyFill="1" applyBorder="1" applyAlignment="1" applyProtection="1">
      <alignment horizontal="justify" vertical="top"/>
      <protection hidden="1"/>
    </xf>
    <xf numFmtId="0" fontId="35" fillId="0" borderId="5" xfId="0" applyFont="1" applyFill="1" applyBorder="1" applyAlignment="1" applyProtection="1">
      <alignment horizontal="justify" vertical="top"/>
      <protection hidden="1"/>
    </xf>
    <xf numFmtId="0" fontId="33" fillId="0" borderId="29" xfId="0" applyFont="1" applyFill="1" applyBorder="1" applyAlignment="1" applyProtection="1">
      <alignment horizontal="justify" vertical="top"/>
      <protection hidden="1"/>
    </xf>
    <xf numFmtId="0" fontId="33" fillId="0" borderId="15" xfId="0" applyFont="1" applyFill="1" applyBorder="1" applyAlignment="1" applyProtection="1">
      <alignment horizontal="justify" vertical="top"/>
      <protection hidden="1"/>
    </xf>
    <xf numFmtId="0" fontId="33" fillId="0" borderId="28" xfId="0" applyFont="1" applyFill="1" applyBorder="1" applyAlignment="1" applyProtection="1">
      <alignment horizontal="justify" vertical="top"/>
      <protection hidden="1"/>
    </xf>
    <xf numFmtId="0" fontId="34" fillId="0" borderId="30" xfId="0" applyFont="1" applyFill="1" applyBorder="1" applyAlignment="1" applyProtection="1">
      <alignment horizontal="justify" vertical="top" wrapText="1"/>
      <protection hidden="1"/>
    </xf>
    <xf numFmtId="0" fontId="16" fillId="0" borderId="5" xfId="0" applyFont="1" applyFill="1" applyBorder="1" applyAlignment="1" applyProtection="1">
      <alignment horizontal="justify" vertical="top"/>
      <protection hidden="1"/>
    </xf>
    <xf numFmtId="0" fontId="16" fillId="0" borderId="31" xfId="0" applyFont="1" applyFill="1" applyBorder="1" applyAlignment="1" applyProtection="1">
      <alignment horizontal="justify" vertical="top"/>
      <protection hidden="1"/>
    </xf>
    <xf numFmtId="0" fontId="30" fillId="0" borderId="20" xfId="0" applyFont="1" applyFill="1" applyBorder="1" applyAlignment="1" applyProtection="1">
      <alignment horizontal="justify" vertical="top"/>
      <protection hidden="1"/>
    </xf>
    <xf numFmtId="0" fontId="35" fillId="0" borderId="20" xfId="0" applyFont="1" applyFill="1" applyBorder="1" applyAlignment="1" applyProtection="1">
      <alignment horizontal="justify" vertical="top"/>
      <protection hidden="1"/>
    </xf>
    <xf numFmtId="0" fontId="30" fillId="0" borderId="20" xfId="0" applyFont="1" applyFill="1" applyBorder="1" applyAlignment="1" applyProtection="1">
      <alignment horizontal="justify" vertical="top" wrapText="1"/>
      <protection hidden="1"/>
    </xf>
    <xf numFmtId="0" fontId="33" fillId="0" borderId="20" xfId="0" applyFont="1" applyFill="1" applyBorder="1" applyAlignment="1" applyProtection="1">
      <alignment horizontal="justify" vertical="top" wrapText="1"/>
      <protection hidden="1"/>
    </xf>
    <xf numFmtId="0" fontId="29" fillId="0" borderId="20" xfId="0" applyFont="1" applyFill="1" applyBorder="1" applyAlignment="1" applyProtection="1">
      <alignment horizontal="left" vertical="top" wrapText="1"/>
      <protection hidden="1"/>
    </xf>
    <xf numFmtId="0" fontId="16" fillId="0" borderId="20" xfId="0" applyFont="1" applyFill="1" applyBorder="1" applyAlignment="1" applyProtection="1">
      <alignment horizontal="left" vertical="top"/>
      <protection hidden="1"/>
    </xf>
    <xf numFmtId="0" fontId="33" fillId="0" borderId="0" xfId="0" applyFont="1" applyFill="1" applyBorder="1" applyAlignment="1" applyProtection="1">
      <alignment horizontal="justify" vertical="top"/>
      <protection hidden="1"/>
    </xf>
    <xf numFmtId="0" fontId="33" fillId="0" borderId="32" xfId="0" applyFont="1" applyFill="1" applyBorder="1" applyAlignment="1" applyProtection="1">
      <alignment horizontal="justify" vertical="top"/>
      <protection hidden="1"/>
    </xf>
    <xf numFmtId="0" fontId="34" fillId="0" borderId="33" xfId="0" applyFont="1" applyFill="1" applyBorder="1" applyAlignment="1" applyProtection="1">
      <alignment horizontal="justify" vertical="top" wrapText="1"/>
      <protection hidden="1"/>
    </xf>
    <xf numFmtId="0" fontId="30" fillId="0" borderId="34" xfId="0" applyFont="1" applyFill="1" applyBorder="1" applyAlignment="1" applyProtection="1">
      <alignment horizontal="justify" vertical="top" wrapText="1"/>
      <protection hidden="1"/>
    </xf>
    <xf numFmtId="0" fontId="16" fillId="0" borderId="0" xfId="0" applyFont="1" applyFill="1" applyAlignment="1">
      <alignment vertical="center"/>
    </xf>
    <xf numFmtId="0" fontId="30" fillId="0" borderId="20" xfId="0" applyFont="1" applyFill="1" applyBorder="1" applyAlignment="1" applyProtection="1">
      <alignment horizontal="justify" vertical="center"/>
      <protection hidden="1"/>
    </xf>
    <xf numFmtId="0" fontId="35" fillId="0" borderId="20" xfId="0" applyFont="1" applyFill="1" applyBorder="1" applyAlignment="1" applyProtection="1">
      <alignment horizontal="justify" vertical="center"/>
      <protection hidden="1"/>
    </xf>
    <xf numFmtId="0" fontId="33" fillId="0" borderId="20" xfId="0" applyFont="1" applyFill="1" applyBorder="1" applyAlignment="1" applyProtection="1">
      <alignment horizontal="justify" vertical="center"/>
      <protection hidden="1"/>
    </xf>
    <xf numFmtId="0" fontId="29" fillId="0" borderId="20" xfId="0" applyFont="1" applyFill="1" applyBorder="1" applyAlignment="1" applyProtection="1">
      <alignment horizontal="justify" vertical="center" wrapText="1"/>
      <protection hidden="1"/>
    </xf>
    <xf numFmtId="0" fontId="29" fillId="0" borderId="20" xfId="0" quotePrefix="1" applyFont="1" applyFill="1" applyBorder="1" applyAlignment="1" applyProtection="1">
      <alignment horizontal="justify" vertical="center" wrapText="1"/>
      <protection hidden="1"/>
    </xf>
    <xf numFmtId="0" fontId="34" fillId="0" borderId="20" xfId="0" quotePrefix="1" applyFont="1" applyFill="1" applyBorder="1" applyAlignment="1" applyProtection="1">
      <alignment horizontal="justify" vertical="center" wrapText="1"/>
      <protection hidden="1"/>
    </xf>
    <xf numFmtId="0" fontId="30" fillId="0" borderId="20" xfId="0" applyFont="1" applyFill="1" applyBorder="1" applyAlignment="1" applyProtection="1">
      <alignment horizontal="left" vertical="center" wrapText="1"/>
      <protection hidden="1"/>
    </xf>
    <xf numFmtId="0" fontId="16" fillId="0" borderId="20" xfId="0" applyFont="1" applyFill="1" applyBorder="1" applyAlignment="1" applyProtection="1">
      <alignment horizontal="justify" vertical="center" wrapText="1"/>
      <protection hidden="1"/>
    </xf>
    <xf numFmtId="0" fontId="16" fillId="0" borderId="20" xfId="0" applyFont="1" applyFill="1" applyBorder="1" applyAlignment="1" applyProtection="1">
      <alignment horizontal="justify" vertical="top" wrapText="1"/>
      <protection hidden="1"/>
    </xf>
    <xf numFmtId="0" fontId="16" fillId="0" borderId="20" xfId="0" applyFont="1" applyFill="1" applyBorder="1" applyAlignment="1">
      <alignment vertical="center" wrapText="1"/>
    </xf>
    <xf numFmtId="0" fontId="16" fillId="0" borderId="20" xfId="0" applyFont="1" applyFill="1" applyBorder="1" applyAlignment="1" applyProtection="1">
      <alignment horizontal="justify" vertical="center"/>
      <protection hidden="1"/>
    </xf>
    <xf numFmtId="0" fontId="33" fillId="0" borderId="20" xfId="0" quotePrefix="1" applyFont="1" applyFill="1" applyBorder="1" applyAlignment="1" applyProtection="1">
      <alignment horizontal="left" vertical="center" wrapText="1"/>
      <protection hidden="1"/>
    </xf>
    <xf numFmtId="0" fontId="34" fillId="0" borderId="20" xfId="0" applyFont="1" applyFill="1" applyBorder="1" applyAlignment="1" applyProtection="1">
      <alignment horizontal="justify" vertical="center" wrapText="1"/>
      <protection hidden="1"/>
    </xf>
    <xf numFmtId="0" fontId="16" fillId="0" borderId="20" xfId="0" applyFont="1" applyFill="1" applyBorder="1" applyAlignment="1" applyProtection="1">
      <alignment horizontal="left" vertical="center" wrapText="1"/>
      <protection hidden="1"/>
    </xf>
    <xf numFmtId="0" fontId="33" fillId="0" borderId="20" xfId="0" quotePrefix="1" applyFont="1" applyFill="1" applyBorder="1" applyAlignment="1" applyProtection="1">
      <alignment horizontal="justify" vertical="top"/>
      <protection hidden="1"/>
    </xf>
    <xf numFmtId="0" fontId="34" fillId="0" borderId="20" xfId="0" applyFont="1" applyFill="1" applyBorder="1" applyAlignment="1" applyProtection="1">
      <alignment horizontal="left" vertical="center" wrapText="1"/>
      <protection hidden="1"/>
    </xf>
    <xf numFmtId="0" fontId="30" fillId="0" borderId="35" xfId="0" applyFont="1" applyFill="1" applyBorder="1" applyAlignment="1" applyProtection="1">
      <alignment horizontal="justify" vertical="center" wrapText="1"/>
      <protection hidden="1"/>
    </xf>
    <xf numFmtId="0" fontId="38" fillId="0" borderId="35" xfId="0" quotePrefix="1" applyFont="1" applyFill="1" applyBorder="1" applyAlignment="1" applyProtection="1">
      <alignment horizontal="left" vertical="center" wrapText="1"/>
      <protection hidden="1"/>
    </xf>
    <xf numFmtId="20" fontId="34" fillId="0" borderId="56" xfId="0" applyNumberFormat="1" applyFont="1" applyFill="1" applyBorder="1" applyAlignment="1" applyProtection="1">
      <alignment horizontal="left" vertical="top" wrapText="1"/>
      <protection hidden="1"/>
    </xf>
    <xf numFmtId="0" fontId="16" fillId="0" borderId="20" xfId="0" applyFont="1" applyBorder="1"/>
    <xf numFmtId="0" fontId="16" fillId="0" borderId="20" xfId="0" applyFont="1" applyBorder="1" applyAlignment="1">
      <alignment wrapText="1"/>
    </xf>
    <xf numFmtId="0" fontId="16" fillId="4" borderId="20" xfId="0" applyFont="1" applyFill="1" applyBorder="1" applyAlignment="1" applyProtection="1">
      <alignment horizontal="justify" vertical="top"/>
      <protection hidden="1"/>
    </xf>
    <xf numFmtId="0" fontId="30" fillId="4" borderId="20" xfId="0" applyFont="1" applyFill="1" applyBorder="1" applyAlignment="1" applyProtection="1">
      <alignment horizontal="justify" vertical="top"/>
      <protection hidden="1"/>
    </xf>
    <xf numFmtId="0" fontId="35" fillId="4" borderId="20" xfId="0" applyFont="1" applyFill="1" applyBorder="1" applyAlignment="1" applyProtection="1">
      <alignment horizontal="justify" vertical="top"/>
      <protection hidden="1"/>
    </xf>
    <xf numFmtId="0" fontId="33" fillId="4" borderId="20" xfId="0" applyFont="1" applyFill="1" applyBorder="1" applyAlignment="1" applyProtection="1">
      <alignment horizontal="justify" vertical="top"/>
      <protection hidden="1"/>
    </xf>
    <xf numFmtId="0" fontId="34" fillId="4" borderId="20" xfId="0" applyFont="1" applyFill="1" applyBorder="1" applyAlignment="1" applyProtection="1">
      <alignment horizontal="justify" vertical="top" wrapText="1"/>
      <protection hidden="1"/>
    </xf>
    <xf numFmtId="0" fontId="30" fillId="0" borderId="20" xfId="0" applyFont="1" applyFill="1" applyBorder="1" applyAlignment="1" applyProtection="1">
      <alignment horizontal="justify" vertical="center" wrapText="1"/>
      <protection hidden="1"/>
    </xf>
    <xf numFmtId="0" fontId="16" fillId="0" borderId="29" xfId="0" applyFont="1" applyFill="1" applyBorder="1" applyAlignment="1" applyProtection="1">
      <alignment horizontal="justify" vertical="center" wrapText="1"/>
      <protection hidden="1"/>
    </xf>
    <xf numFmtId="0" fontId="30" fillId="0" borderId="61" xfId="0" applyFont="1" applyFill="1" applyBorder="1" applyAlignment="1" applyProtection="1">
      <alignment horizontal="justify" vertical="top" wrapText="1"/>
      <protection hidden="1"/>
    </xf>
    <xf numFmtId="0" fontId="29" fillId="0" borderId="29" xfId="0" applyFont="1" applyFill="1" applyBorder="1" applyAlignment="1" applyProtection="1">
      <alignment horizontal="justify" vertical="top"/>
      <protection hidden="1"/>
    </xf>
    <xf numFmtId="0" fontId="29" fillId="0" borderId="29" xfId="0" quotePrefix="1" applyFont="1" applyFill="1" applyBorder="1" applyAlignment="1" applyProtection="1">
      <alignment horizontal="justify" vertical="top" wrapText="1"/>
      <protection hidden="1"/>
    </xf>
    <xf numFmtId="0" fontId="34" fillId="0" borderId="60" xfId="0" applyFont="1" applyFill="1" applyBorder="1" applyAlignment="1" applyProtection="1">
      <alignment horizontal="justify" vertical="top" wrapText="1"/>
      <protection hidden="1"/>
    </xf>
    <xf numFmtId="0" fontId="34" fillId="0" borderId="56" xfId="0" quotePrefix="1" applyFont="1" applyFill="1" applyBorder="1" applyAlignment="1" applyProtection="1">
      <alignment horizontal="justify" vertical="top" wrapText="1"/>
      <protection hidden="1"/>
    </xf>
    <xf numFmtId="0" fontId="16" fillId="0" borderId="0" xfId="0" applyFont="1" applyFill="1" applyBorder="1" applyAlignment="1" applyProtection="1">
      <alignment horizontal="justify" vertical="top"/>
      <protection hidden="1"/>
    </xf>
  </cellXfs>
  <cellStyles count="3">
    <cellStyle name="Bad" xfId="2" builtinId="27"/>
    <cellStyle name="Good" xfId="1" builtinId="26"/>
    <cellStyle name="Normal" xfId="0" builtinId="0"/>
  </cellStyles>
  <dxfs count="88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zoomScale="85" zoomScaleNormal="85" workbookViewId="0">
      <selection activeCell="G13" sqref="G13"/>
    </sheetView>
  </sheetViews>
  <sheetFormatPr defaultColWidth="9.1796875" defaultRowHeight="13.5" x14ac:dyDescent="0.35"/>
  <cols>
    <col min="1" max="1" width="3.453125" style="8" customWidth="1"/>
    <col min="2" max="2" width="25.81640625" style="8" customWidth="1"/>
    <col min="3" max="3" width="28.26953125" style="8" customWidth="1"/>
    <col min="4" max="4" width="21.7265625" style="9" customWidth="1"/>
    <col min="5" max="5" width="12.54296875" style="10" customWidth="1"/>
    <col min="6" max="6" width="12.453125" style="11" customWidth="1"/>
    <col min="7" max="7" width="74.453125" style="8" customWidth="1"/>
    <col min="8" max="41" width="9.1796875" style="8"/>
    <col min="42" max="42" width="18.81640625" style="8" customWidth="1"/>
    <col min="43" max="43" width="39.1796875" style="8" customWidth="1"/>
    <col min="44" max="44" width="41.54296875" style="8" customWidth="1"/>
    <col min="45" max="45" width="42" style="8" customWidth="1"/>
    <col min="46" max="16384" width="9.1796875" style="8"/>
  </cols>
  <sheetData>
    <row r="3" spans="2:7" ht="18.5" x14ac:dyDescent="0.35">
      <c r="B3" s="176" t="s">
        <v>305</v>
      </c>
      <c r="C3" s="177"/>
      <c r="D3" s="177"/>
      <c r="E3" s="178"/>
      <c r="F3" s="178"/>
      <c r="G3" s="179"/>
    </row>
    <row r="6" spans="2:7" ht="19" thickBot="1" x14ac:dyDescent="0.4">
      <c r="B6" s="180" t="s">
        <v>284</v>
      </c>
      <c r="C6" s="181"/>
      <c r="D6" s="181"/>
      <c r="E6" s="182"/>
      <c r="F6" s="182"/>
      <c r="G6" s="183"/>
    </row>
    <row r="7" spans="2:7" ht="27.5" thickTop="1" x14ac:dyDescent="0.35">
      <c r="B7" s="70" t="s">
        <v>285</v>
      </c>
      <c r="C7" s="71" t="s">
        <v>286</v>
      </c>
      <c r="D7" s="72" t="s">
        <v>287</v>
      </c>
      <c r="E7" s="73" t="s">
        <v>288</v>
      </c>
      <c r="F7" s="74" t="s">
        <v>289</v>
      </c>
      <c r="G7" s="75" t="s">
        <v>1</v>
      </c>
    </row>
    <row r="8" spans="2:7" x14ac:dyDescent="0.35">
      <c r="B8" s="34" t="s">
        <v>328</v>
      </c>
      <c r="C8" s="34" t="s">
        <v>329</v>
      </c>
      <c r="D8" s="82">
        <v>42702</v>
      </c>
      <c r="E8" s="83">
        <v>3</v>
      </c>
      <c r="F8" s="84">
        <v>1</v>
      </c>
      <c r="G8" s="34" t="s">
        <v>330</v>
      </c>
    </row>
    <row r="9" spans="2:7" x14ac:dyDescent="0.35">
      <c r="B9" s="34" t="s">
        <v>368</v>
      </c>
      <c r="C9" s="34" t="s">
        <v>329</v>
      </c>
      <c r="D9" s="82">
        <v>42788</v>
      </c>
      <c r="E9" s="83">
        <v>3</v>
      </c>
      <c r="F9" s="84">
        <v>1.1000000000000001</v>
      </c>
      <c r="G9" s="34" t="s">
        <v>363</v>
      </c>
    </row>
    <row r="10" spans="2:7" x14ac:dyDescent="0.35">
      <c r="B10" s="34" t="s">
        <v>369</v>
      </c>
      <c r="C10" s="34" t="s">
        <v>365</v>
      </c>
      <c r="D10" s="82" t="s">
        <v>366</v>
      </c>
      <c r="E10" s="85">
        <v>3</v>
      </c>
      <c r="F10" s="84">
        <v>1.2</v>
      </c>
      <c r="G10" s="34" t="s">
        <v>367</v>
      </c>
    </row>
    <row r="11" spans="2:7" x14ac:dyDescent="0.35">
      <c r="B11" s="34" t="s">
        <v>368</v>
      </c>
      <c r="C11" s="34" t="s">
        <v>380</v>
      </c>
      <c r="D11" s="82" t="s">
        <v>381</v>
      </c>
      <c r="E11" s="85" t="s">
        <v>382</v>
      </c>
      <c r="F11" s="84">
        <v>1.3</v>
      </c>
      <c r="G11" s="34" t="s">
        <v>383</v>
      </c>
    </row>
    <row r="12" spans="2:7" ht="40.5" x14ac:dyDescent="0.35">
      <c r="B12" s="12" t="s">
        <v>368</v>
      </c>
      <c r="C12" s="13" t="s">
        <v>384</v>
      </c>
      <c r="D12" s="14">
        <v>44012</v>
      </c>
      <c r="E12" s="17">
        <v>6.3</v>
      </c>
      <c r="F12" s="15">
        <v>1.4</v>
      </c>
      <c r="G12" s="34" t="s">
        <v>385</v>
      </c>
    </row>
    <row r="13" spans="2:7" ht="40.5" x14ac:dyDescent="0.35">
      <c r="B13" s="34" t="s">
        <v>368</v>
      </c>
      <c r="C13" s="34" t="s">
        <v>384</v>
      </c>
      <c r="D13" s="82">
        <v>44166</v>
      </c>
      <c r="E13" s="85" t="s">
        <v>408</v>
      </c>
      <c r="F13" s="84">
        <v>1.5</v>
      </c>
      <c r="G13" s="34" t="s">
        <v>409</v>
      </c>
    </row>
    <row r="14" spans="2:7" x14ac:dyDescent="0.35">
      <c r="B14" s="76"/>
      <c r="C14" s="77"/>
      <c r="D14" s="78"/>
      <c r="E14" s="79"/>
      <c r="F14" s="80"/>
      <c r="G14" s="81"/>
    </row>
    <row r="15" spans="2:7" x14ac:dyDescent="0.35">
      <c r="B15" s="12"/>
      <c r="C15" s="13"/>
      <c r="D15" s="14"/>
      <c r="E15" s="17"/>
      <c r="F15" s="15"/>
      <c r="G15" s="16"/>
    </row>
    <row r="16" spans="2:7" x14ac:dyDescent="0.35">
      <c r="B16" s="12"/>
      <c r="C16" s="13"/>
      <c r="D16" s="14"/>
      <c r="E16" s="17"/>
      <c r="F16" s="15"/>
      <c r="G16" s="16"/>
    </row>
    <row r="17" spans="2:7" x14ac:dyDescent="0.35">
      <c r="B17" s="12"/>
      <c r="C17" s="13"/>
      <c r="D17" s="14"/>
      <c r="E17" s="17"/>
      <c r="F17" s="15"/>
      <c r="G17" s="16"/>
    </row>
    <row r="18" spans="2:7" x14ac:dyDescent="0.35">
      <c r="B18" s="12"/>
      <c r="C18" s="13"/>
      <c r="D18" s="14"/>
      <c r="E18" s="17"/>
      <c r="F18" s="15"/>
      <c r="G18" s="16"/>
    </row>
    <row r="20" spans="2:7" x14ac:dyDescent="0.35">
      <c r="B20" s="1" t="s">
        <v>306</v>
      </c>
    </row>
    <row r="21" spans="2:7" x14ac:dyDescent="0.35">
      <c r="B21" s="184" t="s">
        <v>364</v>
      </c>
      <c r="C21" s="184"/>
      <c r="D21" s="184"/>
      <c r="E21" s="184"/>
      <c r="F21" s="184"/>
      <c r="G21" s="184"/>
    </row>
    <row r="22" spans="2:7" x14ac:dyDescent="0.35">
      <c r="B22" s="184"/>
      <c r="C22" s="184"/>
      <c r="D22" s="184"/>
      <c r="E22" s="184"/>
      <c r="F22" s="184"/>
      <c r="G22" s="184"/>
    </row>
    <row r="23" spans="2:7" x14ac:dyDescent="0.35">
      <c r="B23" s="184"/>
      <c r="C23" s="184"/>
      <c r="D23" s="184"/>
      <c r="E23" s="184"/>
      <c r="F23" s="184"/>
      <c r="G23" s="184"/>
    </row>
    <row r="24" spans="2:7" x14ac:dyDescent="0.35">
      <c r="B24" s="184"/>
      <c r="C24" s="184"/>
      <c r="D24" s="184"/>
      <c r="E24" s="184"/>
      <c r="F24" s="184"/>
      <c r="G24" s="184"/>
    </row>
    <row r="25" spans="2:7" x14ac:dyDescent="0.35">
      <c r="B25" s="184"/>
      <c r="C25" s="184"/>
      <c r="D25" s="184"/>
      <c r="E25" s="184"/>
      <c r="F25" s="184"/>
      <c r="G25" s="184"/>
    </row>
    <row r="26" spans="2:7" x14ac:dyDescent="0.35">
      <c r="B26" s="184"/>
      <c r="C26" s="184"/>
      <c r="D26" s="184"/>
      <c r="E26" s="184"/>
      <c r="F26" s="184"/>
      <c r="G26" s="184"/>
    </row>
    <row r="27" spans="2:7" x14ac:dyDescent="0.35">
      <c r="B27" s="184"/>
      <c r="C27" s="184"/>
      <c r="D27" s="184"/>
      <c r="E27" s="184"/>
      <c r="F27" s="184"/>
      <c r="G27" s="184"/>
    </row>
    <row r="28" spans="2:7" x14ac:dyDescent="0.35">
      <c r="B28" s="184"/>
      <c r="C28" s="184"/>
      <c r="D28" s="184"/>
      <c r="E28" s="184"/>
      <c r="F28" s="184"/>
      <c r="G28" s="184"/>
    </row>
    <row r="29" spans="2:7" x14ac:dyDescent="0.35">
      <c r="B29" s="184"/>
      <c r="C29" s="184"/>
      <c r="D29" s="184"/>
      <c r="E29" s="184"/>
      <c r="F29" s="184"/>
      <c r="G29" s="184"/>
    </row>
    <row r="30" spans="2:7" x14ac:dyDescent="0.35">
      <c r="B30" s="184"/>
      <c r="C30" s="184"/>
      <c r="D30" s="184"/>
      <c r="E30" s="184"/>
      <c r="F30" s="184"/>
      <c r="G30" s="184"/>
    </row>
    <row r="31" spans="2:7" x14ac:dyDescent="0.35">
      <c r="B31" s="184"/>
      <c r="C31" s="184"/>
      <c r="D31" s="184"/>
      <c r="E31" s="184"/>
      <c r="F31" s="184"/>
      <c r="G31" s="184"/>
    </row>
    <row r="32" spans="2:7" x14ac:dyDescent="0.35">
      <c r="B32" s="184"/>
      <c r="C32" s="184"/>
      <c r="D32" s="184"/>
      <c r="E32" s="184"/>
      <c r="F32" s="184"/>
      <c r="G32" s="184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zoomScale="85" zoomScaleNormal="85" workbookViewId="0">
      <selection activeCell="C18" sqref="C18"/>
    </sheetView>
  </sheetViews>
  <sheetFormatPr defaultRowHeight="14.5" x14ac:dyDescent="0.35"/>
  <cols>
    <col min="1" max="1" width="32.7265625" customWidth="1"/>
    <col min="2" max="2" width="36.1796875" customWidth="1"/>
    <col min="3" max="5" width="25.7265625" customWidth="1"/>
    <col min="6" max="6" width="29.54296875" customWidth="1"/>
    <col min="7" max="7" width="40.7265625" customWidth="1"/>
  </cols>
  <sheetData>
    <row r="2" spans="1:7" ht="27.5" thickBot="1" x14ac:dyDescent="0.4">
      <c r="A2" s="189" t="s">
        <v>6</v>
      </c>
      <c r="B2" s="190"/>
      <c r="C2" s="190"/>
      <c r="D2" s="190"/>
      <c r="E2" s="190"/>
      <c r="F2" s="190"/>
      <c r="G2" s="56"/>
    </row>
    <row r="3" spans="1:7" ht="15.5" thickBot="1" x14ac:dyDescent="0.4">
      <c r="A3" s="185" t="s">
        <v>4</v>
      </c>
      <c r="B3" s="187" t="s">
        <v>307</v>
      </c>
      <c r="C3" s="188"/>
      <c r="D3" s="187" t="s">
        <v>14</v>
      </c>
      <c r="E3" s="188"/>
      <c r="F3" s="45" t="s">
        <v>16</v>
      </c>
      <c r="G3" s="69" t="s">
        <v>308</v>
      </c>
    </row>
    <row r="4" spans="1:7" ht="15.5" thickBot="1" x14ac:dyDescent="0.4">
      <c r="A4" s="186"/>
      <c r="B4" s="2" t="s">
        <v>4</v>
      </c>
      <c r="C4" s="3" t="s">
        <v>13</v>
      </c>
      <c r="D4" s="2" t="s">
        <v>15</v>
      </c>
      <c r="E4" s="4" t="s">
        <v>7</v>
      </c>
      <c r="F4" s="5" t="s">
        <v>15</v>
      </c>
      <c r="G4" s="57"/>
    </row>
    <row r="5" spans="1:7" ht="15" thickTop="1" x14ac:dyDescent="0.35">
      <c r="A5" s="6" t="s">
        <v>370</v>
      </c>
      <c r="B5" s="7" t="s">
        <v>360</v>
      </c>
      <c r="C5" s="58" t="s">
        <v>20</v>
      </c>
      <c r="D5" s="59"/>
      <c r="E5" s="60"/>
      <c r="F5" s="61"/>
      <c r="G5" s="68" t="s">
        <v>371</v>
      </c>
    </row>
    <row r="6" spans="1:7" x14ac:dyDescent="0.35">
      <c r="A6" s="34" t="s">
        <v>389</v>
      </c>
      <c r="B6" s="34"/>
      <c r="C6" s="34"/>
      <c r="D6" s="141" t="s">
        <v>387</v>
      </c>
      <c r="E6" s="141" t="s">
        <v>388</v>
      </c>
      <c r="F6" s="34"/>
      <c r="G6" s="34"/>
    </row>
    <row r="8" spans="1:7" ht="27.5" thickBot="1" x14ac:dyDescent="0.4">
      <c r="A8" s="62" t="s">
        <v>17</v>
      </c>
      <c r="B8" s="63"/>
    </row>
    <row r="9" spans="1:7" ht="15.5" thickTop="1" x14ac:dyDescent="0.35">
      <c r="A9" s="64" t="s">
        <v>4</v>
      </c>
      <c r="B9" s="68" t="s">
        <v>371</v>
      </c>
    </row>
    <row r="10" spans="1:7" ht="15" x14ac:dyDescent="0.35">
      <c r="A10" s="65" t="s">
        <v>309</v>
      </c>
      <c r="B10" s="66" t="s">
        <v>386</v>
      </c>
    </row>
    <row r="11" spans="1:7" ht="15.5" thickBot="1" x14ac:dyDescent="0.4">
      <c r="A11" s="67" t="s">
        <v>310</v>
      </c>
      <c r="B11" s="66" t="s">
        <v>311</v>
      </c>
    </row>
    <row r="12" spans="1:7" ht="15" x14ac:dyDescent="0.35">
      <c r="A12" s="142" t="s">
        <v>4</v>
      </c>
      <c r="B12" s="143" t="s">
        <v>389</v>
      </c>
    </row>
    <row r="13" spans="1:7" ht="15" x14ac:dyDescent="0.35">
      <c r="A13" s="65" t="s">
        <v>309</v>
      </c>
      <c r="B13" s="144" t="s">
        <v>311</v>
      </c>
    </row>
    <row r="14" spans="1:7" ht="15.5" thickBot="1" x14ac:dyDescent="0.4">
      <c r="A14" s="145" t="s">
        <v>310</v>
      </c>
      <c r="B14" s="146" t="s">
        <v>311</v>
      </c>
    </row>
    <row r="17" spans="1:2" ht="27.5" thickBot="1" x14ac:dyDescent="0.4">
      <c r="A17" s="62" t="s">
        <v>312</v>
      </c>
      <c r="B17" s="63"/>
    </row>
    <row r="18" spans="1:2" ht="16" thickTop="1" thickBot="1" x14ac:dyDescent="0.4">
      <c r="A18" s="64" t="s">
        <v>4</v>
      </c>
      <c r="B18" s="66" t="s">
        <v>372</v>
      </c>
    </row>
    <row r="19" spans="1:2" ht="15.5" thickTop="1" x14ac:dyDescent="0.35">
      <c r="A19" s="64" t="s">
        <v>4</v>
      </c>
      <c r="B19" s="34" t="s">
        <v>389</v>
      </c>
    </row>
  </sheetData>
  <mergeCells count="4">
    <mergeCell ref="A3:A4"/>
    <mergeCell ref="B3:C3"/>
    <mergeCell ref="D3:E3"/>
    <mergeCell ref="A2:F2"/>
  </mergeCells>
  <conditionalFormatting sqref="F5">
    <cfRule type="expression" dxfId="87" priority="13">
      <formula>CELL("contents", #REF!) = "&lt;Please select a value&gt;"</formula>
    </cfRule>
  </conditionalFormatting>
  <conditionalFormatting sqref="D5:E5">
    <cfRule type="expression" dxfId="86" priority="24">
      <formula>CELL("contents", #REF!) = "Application"</formula>
    </cfRule>
  </conditionalFormatting>
  <conditionalFormatting sqref="D5:E5">
    <cfRule type="expression" dxfId="85" priority="23">
      <formula>CELL("contents", #REF!) = "Version"</formula>
    </cfRule>
  </conditionalFormatting>
  <conditionalFormatting sqref="D5:E5">
    <cfRule type="expression" dxfId="84" priority="22">
      <formula>CELL("contents", #REF!) = "TSA Service"</formula>
    </cfRule>
  </conditionalFormatting>
  <conditionalFormatting sqref="D5:E5">
    <cfRule type="expression" dxfId="83" priority="21">
      <formula>CELL("contents", #REF!) = "&lt;Please select a value&gt;"</formula>
    </cfRule>
  </conditionalFormatting>
  <conditionalFormatting sqref="B5:C5">
    <cfRule type="expression" dxfId="82" priority="20">
      <formula>CELL("contents", #REF!) = "Version"</formula>
    </cfRule>
  </conditionalFormatting>
  <conditionalFormatting sqref="B5:C5">
    <cfRule type="expression" dxfId="81" priority="19">
      <formula>CELL("contents", #REF!) = "Component Service"</formula>
    </cfRule>
  </conditionalFormatting>
  <conditionalFormatting sqref="B5:C5">
    <cfRule type="expression" dxfId="80" priority="18">
      <formula>CELL("contents", #REF!) = "TSA Service"</formula>
    </cfRule>
  </conditionalFormatting>
  <conditionalFormatting sqref="B5:C5">
    <cfRule type="expression" dxfId="79" priority="17">
      <formula>CELL("contents", #REF!) = "&lt;Please select a value&gt;"</formula>
    </cfRule>
  </conditionalFormatting>
  <conditionalFormatting sqref="F5">
    <cfRule type="expression" dxfId="78" priority="16">
      <formula>CELL("contents", #REF!) = "Application"</formula>
    </cfRule>
  </conditionalFormatting>
  <conditionalFormatting sqref="F5">
    <cfRule type="expression" dxfId="77" priority="15">
      <formula>CELL("contents", #REF!) = "Version"</formula>
    </cfRule>
  </conditionalFormatting>
  <conditionalFormatting sqref="F5">
    <cfRule type="expression" dxfId="76" priority="14">
      <formula>CELL("contents", #REF!) = "Component Service"</formula>
    </cfRule>
  </conditionalFormatting>
  <conditionalFormatting sqref="B6:C6">
    <cfRule type="expression" dxfId="75" priority="2">
      <formula>CELL("contents", #REF!) = "TSA Service"</formula>
    </cfRule>
  </conditionalFormatting>
  <conditionalFormatting sqref="B6:C6">
    <cfRule type="expression" dxfId="74" priority="1">
      <formula>CELL("contents", #REF!) = "&lt;Please select a value&gt;"</formula>
    </cfRule>
  </conditionalFormatting>
  <conditionalFormatting sqref="D6:E6">
    <cfRule type="expression" dxfId="73" priority="6">
      <formula>CELL("contents", #REF!) = "TSA Service"</formula>
    </cfRule>
  </conditionalFormatting>
  <conditionalFormatting sqref="D6:E6">
    <cfRule type="expression" dxfId="72" priority="5">
      <formula>CELL("contents", #REF!) = "&lt;Please select a value&gt;"</formula>
    </cfRule>
  </conditionalFormatting>
  <conditionalFormatting sqref="B6:C6">
    <cfRule type="expression" dxfId="71" priority="4">
      <formula>CELL("contents", #REF!) = "Version"</formula>
    </cfRule>
  </conditionalFormatting>
  <conditionalFormatting sqref="B6:C6">
    <cfRule type="expression" dxfId="70" priority="3">
      <formula>CELL("contents", #REF!) = "Component Service"</formula>
    </cfRule>
  </conditionalFormatting>
  <conditionalFormatting sqref="D6:E6">
    <cfRule type="expression" dxfId="69" priority="8">
      <formula>CELL("contents", #REF!) = "Application"</formula>
    </cfRule>
  </conditionalFormatting>
  <conditionalFormatting sqref="D6:E6">
    <cfRule type="expression" dxfId="68" priority="7">
      <formula>CELL("contents", #REF!) = "Version"</formula>
    </cfRule>
  </conditionalFormatting>
  <dataValidations count="1">
    <dataValidation type="list" allowBlank="1" showInputMessage="1" showErrorMessage="1" sqref="C5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822"/>
  <sheetViews>
    <sheetView zoomScale="70" zoomScaleNormal="70" workbookViewId="0">
      <pane xSplit="4" ySplit="5" topLeftCell="K215" activePane="bottomRight" state="frozen"/>
      <selection pane="topRight" activeCell="E1" sqref="E1"/>
      <selection pane="bottomLeft" activeCell="A6" sqref="A6"/>
      <selection pane="bottomRight" activeCell="L219" sqref="L219"/>
    </sheetView>
  </sheetViews>
  <sheetFormatPr defaultColWidth="9.1796875" defaultRowHeight="14.15" customHeight="1" x14ac:dyDescent="0.35"/>
  <cols>
    <col min="1" max="1" width="45.453125" style="18" customWidth="1"/>
    <col min="2" max="2" width="36.1796875" style="8" bestFit="1" customWidth="1"/>
    <col min="3" max="3" width="20.26953125" style="38" bestFit="1" customWidth="1"/>
    <col min="4" max="4" width="16.81640625" style="18" customWidth="1"/>
    <col min="5" max="5" width="25.7265625" style="18" customWidth="1"/>
    <col min="6" max="6" width="18.453125" style="18" customWidth="1"/>
    <col min="7" max="7" width="25.7265625" style="18" bestFit="1" customWidth="1"/>
    <col min="8" max="8" width="26.7265625" style="20" customWidth="1"/>
    <col min="9" max="9" width="23.453125" style="18" customWidth="1"/>
    <col min="10" max="10" width="27" style="19" customWidth="1"/>
    <col min="11" max="11" width="59.1796875" style="18" customWidth="1"/>
    <col min="12" max="12" width="48.81640625" style="18" customWidth="1"/>
    <col min="13" max="16384" width="9.1796875" style="18"/>
  </cols>
  <sheetData>
    <row r="1" spans="1:12" s="52" customFormat="1" ht="20.25" customHeight="1" x14ac:dyDescent="0.35">
      <c r="A1" s="51" t="s">
        <v>22</v>
      </c>
      <c r="B1" s="193" t="s">
        <v>282</v>
      </c>
      <c r="C1" s="194"/>
      <c r="D1" s="194"/>
      <c r="E1" s="197" t="s">
        <v>376</v>
      </c>
      <c r="F1" s="197"/>
      <c r="G1" s="197"/>
      <c r="H1" s="197"/>
      <c r="I1" s="197"/>
      <c r="J1" s="197"/>
      <c r="K1" s="197"/>
      <c r="L1" s="197"/>
    </row>
    <row r="2" spans="1:12" s="52" customFormat="1" ht="22.5" customHeight="1" x14ac:dyDescent="0.35">
      <c r="A2" s="53" t="s">
        <v>5</v>
      </c>
      <c r="B2" s="195" t="s">
        <v>283</v>
      </c>
      <c r="C2" s="196"/>
      <c r="D2" s="196"/>
      <c r="E2" s="197"/>
      <c r="F2" s="197"/>
      <c r="G2" s="197"/>
      <c r="H2" s="197"/>
      <c r="I2" s="197"/>
      <c r="J2" s="197"/>
      <c r="K2" s="197"/>
      <c r="L2" s="197"/>
    </row>
    <row r="3" spans="1:12" s="52" customFormat="1" ht="61.5" customHeight="1" x14ac:dyDescent="0.35">
      <c r="A3" s="53" t="s">
        <v>304</v>
      </c>
      <c r="B3" s="195" t="s">
        <v>332</v>
      </c>
      <c r="C3" s="196"/>
      <c r="D3" s="196"/>
      <c r="E3" s="197"/>
      <c r="F3" s="197"/>
      <c r="G3" s="197"/>
      <c r="H3" s="197"/>
      <c r="I3" s="197"/>
      <c r="J3" s="197"/>
      <c r="K3" s="197"/>
      <c r="L3" s="197"/>
    </row>
    <row r="4" spans="1:12" ht="49.5" customHeight="1" thickBot="1" x14ac:dyDescent="0.4">
      <c r="A4" s="198" t="s">
        <v>3</v>
      </c>
      <c r="B4" s="199"/>
      <c r="C4" s="44"/>
      <c r="D4" s="46"/>
      <c r="E4" s="47"/>
      <c r="F4" s="32" t="s">
        <v>299</v>
      </c>
      <c r="G4" s="200" t="s">
        <v>2</v>
      </c>
      <c r="H4" s="200" t="s">
        <v>0</v>
      </c>
      <c r="I4" s="202" t="s">
        <v>18</v>
      </c>
      <c r="J4" s="203"/>
      <c r="K4" s="204" t="s">
        <v>303</v>
      </c>
      <c r="L4" s="191" t="s">
        <v>1</v>
      </c>
    </row>
    <row r="5" spans="1:12" ht="33.75" customHeight="1" thickBot="1" x14ac:dyDescent="0.4">
      <c r="A5" s="33" t="s">
        <v>300</v>
      </c>
      <c r="B5" s="48" t="s">
        <v>301</v>
      </c>
      <c r="C5" s="35" t="s">
        <v>5</v>
      </c>
      <c r="D5" s="35" t="s">
        <v>21</v>
      </c>
      <c r="E5" s="49" t="s">
        <v>302</v>
      </c>
      <c r="F5" s="50"/>
      <c r="G5" s="201"/>
      <c r="H5" s="201"/>
      <c r="I5" s="54" t="s">
        <v>12</v>
      </c>
      <c r="J5" s="55" t="s">
        <v>19</v>
      </c>
      <c r="K5" s="205"/>
      <c r="L5" s="192"/>
    </row>
    <row r="6" spans="1:12" s="42" customFormat="1" ht="14.15" customHeight="1" thickTop="1" x14ac:dyDescent="0.3">
      <c r="A6" s="94" t="s">
        <v>85</v>
      </c>
      <c r="B6" s="87" t="s">
        <v>359</v>
      </c>
      <c r="C6" s="88" t="s">
        <v>338</v>
      </c>
      <c r="D6" s="95" t="s">
        <v>11</v>
      </c>
      <c r="E6" s="96" t="s">
        <v>23</v>
      </c>
      <c r="F6" s="97"/>
      <c r="G6" s="93" t="s">
        <v>360</v>
      </c>
      <c r="H6" s="98" t="s">
        <v>313</v>
      </c>
      <c r="I6" s="40"/>
      <c r="J6" s="99"/>
      <c r="K6" s="100"/>
      <c r="L6" s="101"/>
    </row>
    <row r="7" spans="1:12" s="42" customFormat="1" ht="14.15" customHeight="1" x14ac:dyDescent="0.3">
      <c r="A7" s="86" t="s">
        <v>98</v>
      </c>
      <c r="B7" s="87"/>
      <c r="C7" s="88"/>
      <c r="D7" s="89"/>
      <c r="E7" s="90"/>
      <c r="F7" s="92"/>
      <c r="G7" s="93"/>
      <c r="H7" s="92"/>
      <c r="I7" s="40"/>
      <c r="J7" s="31"/>
      <c r="K7" s="26"/>
      <c r="L7" s="88"/>
    </row>
    <row r="8" spans="1:12" s="42" customFormat="1" ht="14.15" customHeight="1" x14ac:dyDescent="0.3">
      <c r="A8" s="86" t="s">
        <v>136</v>
      </c>
      <c r="B8" s="87"/>
      <c r="C8" s="88"/>
      <c r="D8" s="89"/>
      <c r="E8" s="90"/>
      <c r="F8" s="91"/>
      <c r="G8" s="91"/>
      <c r="H8" s="92"/>
      <c r="I8" s="31"/>
      <c r="J8" s="31"/>
      <c r="K8" s="28"/>
      <c r="L8" s="88"/>
    </row>
    <row r="9" spans="1:12" s="42" customFormat="1" ht="14.15" customHeight="1" x14ac:dyDescent="0.3">
      <c r="A9" s="86" t="s">
        <v>290</v>
      </c>
      <c r="B9" s="87"/>
      <c r="C9" s="88"/>
      <c r="D9" s="89" t="s">
        <v>11</v>
      </c>
      <c r="E9" s="90"/>
      <c r="F9" s="92"/>
      <c r="G9" s="92"/>
      <c r="H9" s="92"/>
      <c r="I9" s="40"/>
      <c r="J9" s="31"/>
      <c r="K9" s="26"/>
      <c r="L9" s="88"/>
    </row>
    <row r="10" spans="1:12" s="42" customFormat="1" ht="14.15" customHeight="1" x14ac:dyDescent="0.3">
      <c r="A10" s="86" t="s">
        <v>86</v>
      </c>
      <c r="B10" s="87"/>
      <c r="C10" s="88"/>
      <c r="D10" s="89"/>
      <c r="E10" s="90"/>
      <c r="F10" s="92"/>
      <c r="G10" s="92"/>
      <c r="H10" s="92"/>
      <c r="I10" s="40"/>
      <c r="J10" s="31"/>
      <c r="K10" s="37"/>
      <c r="L10" s="88"/>
    </row>
    <row r="11" spans="1:12" s="42" customFormat="1" ht="14.15" customHeight="1" x14ac:dyDescent="0.3">
      <c r="A11" s="86" t="s">
        <v>99</v>
      </c>
      <c r="B11" s="87"/>
      <c r="C11" s="88"/>
      <c r="D11" s="89"/>
      <c r="E11" s="90"/>
      <c r="F11" s="92"/>
      <c r="G11" s="92"/>
      <c r="H11" s="92"/>
      <c r="I11" s="40"/>
      <c r="J11" s="31"/>
      <c r="K11" s="26"/>
      <c r="L11" s="88"/>
    </row>
    <row r="12" spans="1:12" s="42" customFormat="1" ht="14.15" customHeight="1" x14ac:dyDescent="0.3">
      <c r="A12" s="86" t="s">
        <v>137</v>
      </c>
      <c r="B12" s="87"/>
      <c r="C12" s="88"/>
      <c r="D12" s="89"/>
      <c r="E12" s="90"/>
      <c r="F12" s="92"/>
      <c r="G12" s="92"/>
      <c r="H12" s="92"/>
      <c r="I12" s="40"/>
      <c r="J12" s="31"/>
      <c r="K12" s="26"/>
      <c r="L12" s="88"/>
    </row>
    <row r="13" spans="1:12" s="42" customFormat="1" ht="14.15" customHeight="1" x14ac:dyDescent="0.3">
      <c r="A13" s="86" t="s">
        <v>175</v>
      </c>
      <c r="B13" s="87"/>
      <c r="C13" s="88"/>
      <c r="D13" s="89" t="s">
        <v>11</v>
      </c>
      <c r="E13" s="90"/>
      <c r="F13" s="92"/>
      <c r="G13" s="92"/>
      <c r="H13" s="92"/>
      <c r="I13" s="40"/>
      <c r="J13" s="31"/>
      <c r="K13" s="26"/>
      <c r="L13" s="88"/>
    </row>
    <row r="14" spans="1:12" s="42" customFormat="1" ht="14.15" customHeight="1" x14ac:dyDescent="0.3">
      <c r="A14" s="86" t="s">
        <v>87</v>
      </c>
      <c r="B14" s="87"/>
      <c r="C14" s="88"/>
      <c r="D14" s="89" t="s">
        <v>11</v>
      </c>
      <c r="E14" s="90"/>
      <c r="F14" s="92"/>
      <c r="G14" s="92"/>
      <c r="H14" s="92"/>
      <c r="I14" s="40"/>
      <c r="J14" s="31"/>
      <c r="K14" s="26"/>
      <c r="L14" s="88"/>
    </row>
    <row r="15" spans="1:12" s="42" customFormat="1" ht="14.15" customHeight="1" x14ac:dyDescent="0.3">
      <c r="A15" s="86" t="s">
        <v>100</v>
      </c>
      <c r="B15" s="87"/>
      <c r="C15" s="88"/>
      <c r="D15" s="89"/>
      <c r="E15" s="90"/>
      <c r="F15" s="92"/>
      <c r="G15" s="92"/>
      <c r="H15" s="92"/>
      <c r="I15" s="40"/>
      <c r="J15" s="31"/>
      <c r="K15" s="26"/>
      <c r="L15" s="88"/>
    </row>
    <row r="16" spans="1:12" s="42" customFormat="1" ht="14.15" customHeight="1" x14ac:dyDescent="0.3">
      <c r="A16" s="86" t="s">
        <v>138</v>
      </c>
      <c r="B16" s="87"/>
      <c r="C16" s="88"/>
      <c r="D16" s="89"/>
      <c r="E16" s="90"/>
      <c r="F16" s="92"/>
      <c r="G16" s="92"/>
      <c r="H16" s="92"/>
      <c r="I16" s="40"/>
      <c r="J16" s="31"/>
      <c r="K16" s="26"/>
      <c r="L16" s="88"/>
    </row>
    <row r="17" spans="1:12" s="42" customFormat="1" ht="14.15" customHeight="1" x14ac:dyDescent="0.3">
      <c r="A17" s="86" t="s">
        <v>176</v>
      </c>
      <c r="B17" s="87"/>
      <c r="C17" s="88"/>
      <c r="D17" s="89" t="s">
        <v>11</v>
      </c>
      <c r="E17" s="90"/>
      <c r="F17" s="92"/>
      <c r="G17" s="92"/>
      <c r="H17" s="92"/>
      <c r="I17" s="40"/>
      <c r="J17" s="31"/>
      <c r="K17" s="26"/>
      <c r="L17" s="88"/>
    </row>
    <row r="18" spans="1:12" s="42" customFormat="1" ht="14.15" customHeight="1" x14ac:dyDescent="0.3">
      <c r="A18" s="86" t="s">
        <v>75</v>
      </c>
      <c r="B18" s="87"/>
      <c r="C18" s="88"/>
      <c r="D18" s="89" t="s">
        <v>11</v>
      </c>
      <c r="E18" s="90"/>
      <c r="F18" s="92"/>
      <c r="G18" s="92"/>
      <c r="H18" s="92"/>
      <c r="I18" s="40"/>
      <c r="J18" s="31"/>
      <c r="K18" s="26"/>
      <c r="L18" s="88"/>
    </row>
    <row r="19" spans="1:12" s="42" customFormat="1" ht="14.15" customHeight="1" x14ac:dyDescent="0.3">
      <c r="A19" s="86" t="s">
        <v>67</v>
      </c>
      <c r="B19" s="87" t="s">
        <v>334</v>
      </c>
      <c r="C19" s="88" t="s">
        <v>339</v>
      </c>
      <c r="D19" s="89" t="s">
        <v>10</v>
      </c>
      <c r="E19" s="90"/>
      <c r="F19" s="92"/>
      <c r="G19" s="92" t="s">
        <v>360</v>
      </c>
      <c r="H19" s="92" t="s">
        <v>320</v>
      </c>
      <c r="I19" s="40"/>
      <c r="J19" s="31"/>
      <c r="K19" s="26"/>
      <c r="L19" s="88"/>
    </row>
    <row r="20" spans="1:12" s="42" customFormat="1" ht="14.15" customHeight="1" x14ac:dyDescent="0.3">
      <c r="A20" s="86" t="s">
        <v>168</v>
      </c>
      <c r="B20" s="87"/>
      <c r="C20" s="88"/>
      <c r="D20" s="89" t="s">
        <v>11</v>
      </c>
      <c r="E20" s="90"/>
      <c r="F20" s="92"/>
      <c r="G20" s="92"/>
      <c r="H20" s="92"/>
      <c r="I20" s="40"/>
      <c r="J20" s="31"/>
      <c r="K20" s="26"/>
      <c r="L20" s="88"/>
    </row>
    <row r="21" spans="1:12" s="42" customFormat="1" ht="14.15" customHeight="1" x14ac:dyDescent="0.3">
      <c r="A21" s="86" t="s">
        <v>93</v>
      </c>
      <c r="B21" s="87"/>
      <c r="C21" s="88"/>
      <c r="D21" s="89" t="s">
        <v>11</v>
      </c>
      <c r="E21" s="90"/>
      <c r="F21" s="92"/>
      <c r="G21" s="92"/>
      <c r="H21" s="92"/>
      <c r="I21" s="40"/>
      <c r="J21" s="31"/>
      <c r="K21" s="26"/>
      <c r="L21" s="88"/>
    </row>
    <row r="22" spans="1:12" s="42" customFormat="1" ht="14.15" customHeight="1" x14ac:dyDescent="0.3">
      <c r="A22" s="86" t="s">
        <v>92</v>
      </c>
      <c r="B22" s="87"/>
      <c r="C22" s="88"/>
      <c r="D22" s="89" t="s">
        <v>11</v>
      </c>
      <c r="E22" s="90"/>
      <c r="F22" s="92"/>
      <c r="G22" s="92"/>
      <c r="H22" s="92"/>
      <c r="I22" s="40"/>
      <c r="J22" s="31"/>
      <c r="K22" s="26"/>
      <c r="L22" s="88"/>
    </row>
    <row r="23" spans="1:12" s="42" customFormat="1" ht="14.15" customHeight="1" x14ac:dyDescent="0.3">
      <c r="A23" s="86" t="s">
        <v>91</v>
      </c>
      <c r="B23" s="87"/>
      <c r="C23" s="88"/>
      <c r="D23" s="89" t="s">
        <v>11</v>
      </c>
      <c r="E23" s="90"/>
      <c r="F23" s="92"/>
      <c r="G23" s="92"/>
      <c r="H23" s="92"/>
      <c r="I23" s="40"/>
      <c r="J23" s="31"/>
      <c r="K23" s="26"/>
      <c r="L23" s="88"/>
    </row>
    <row r="24" spans="1:12" s="42" customFormat="1" ht="14.15" customHeight="1" x14ac:dyDescent="0.3">
      <c r="A24" s="86" t="s">
        <v>102</v>
      </c>
      <c r="B24" s="87"/>
      <c r="C24" s="88"/>
      <c r="D24" s="89"/>
      <c r="E24" s="90"/>
      <c r="F24" s="92"/>
      <c r="G24" s="92"/>
      <c r="H24" s="92"/>
      <c r="I24" s="40"/>
      <c r="J24" s="31"/>
      <c r="K24" s="26"/>
      <c r="L24" s="88"/>
    </row>
    <row r="25" spans="1:12" s="42" customFormat="1" ht="14.15" customHeight="1" x14ac:dyDescent="0.3">
      <c r="A25" s="86" t="s">
        <v>141</v>
      </c>
      <c r="B25" s="87"/>
      <c r="C25" s="88"/>
      <c r="D25" s="89"/>
      <c r="E25" s="90"/>
      <c r="F25" s="92"/>
      <c r="G25" s="92"/>
      <c r="H25" s="92"/>
      <c r="I25" s="40"/>
      <c r="J25" s="31"/>
      <c r="K25" s="26"/>
      <c r="L25" s="88"/>
    </row>
    <row r="26" spans="1:12" s="42" customFormat="1" ht="14.15" customHeight="1" x14ac:dyDescent="0.3">
      <c r="A26" s="86" t="s">
        <v>79</v>
      </c>
      <c r="B26" s="87"/>
      <c r="C26" s="88"/>
      <c r="D26" s="89" t="s">
        <v>11</v>
      </c>
      <c r="E26" s="90"/>
      <c r="F26" s="92"/>
      <c r="G26" s="92"/>
      <c r="H26" s="92"/>
      <c r="I26" s="40"/>
      <c r="J26" s="31"/>
      <c r="K26" s="26"/>
      <c r="L26" s="88"/>
    </row>
    <row r="27" spans="1:12" s="42" customFormat="1" ht="14.15" customHeight="1" x14ac:dyDescent="0.3">
      <c r="A27" s="86" t="s">
        <v>174</v>
      </c>
      <c r="B27" s="87"/>
      <c r="C27" s="88"/>
      <c r="D27" s="89" t="s">
        <v>11</v>
      </c>
      <c r="E27" s="90"/>
      <c r="F27" s="92"/>
      <c r="G27" s="92"/>
      <c r="H27" s="92"/>
      <c r="I27" s="40"/>
      <c r="J27" s="31"/>
      <c r="K27" s="26"/>
      <c r="L27" s="88"/>
    </row>
    <row r="28" spans="1:12" s="42" customFormat="1" ht="14.15" customHeight="1" x14ac:dyDescent="0.3">
      <c r="A28" s="86" t="s">
        <v>142</v>
      </c>
      <c r="B28" s="87"/>
      <c r="C28" s="88"/>
      <c r="D28" s="89"/>
      <c r="E28" s="90"/>
      <c r="F28" s="92"/>
      <c r="G28" s="92"/>
      <c r="H28" s="92"/>
      <c r="I28" s="40"/>
      <c r="J28" s="31"/>
      <c r="K28" s="26"/>
      <c r="L28" s="88"/>
    </row>
    <row r="29" spans="1:12" s="42" customFormat="1" ht="14.15" customHeight="1" x14ac:dyDescent="0.3">
      <c r="A29" s="86" t="s">
        <v>173</v>
      </c>
      <c r="B29" s="87"/>
      <c r="C29" s="88"/>
      <c r="D29" s="89" t="s">
        <v>11</v>
      </c>
      <c r="E29" s="90"/>
      <c r="F29" s="92"/>
      <c r="G29" s="92"/>
      <c r="H29" s="92"/>
      <c r="I29" s="40"/>
      <c r="J29" s="31"/>
      <c r="K29" s="26"/>
      <c r="L29" s="88"/>
    </row>
    <row r="30" spans="1:12" s="42" customFormat="1" ht="14.15" customHeight="1" x14ac:dyDescent="0.3">
      <c r="A30" s="86" t="s">
        <v>103</v>
      </c>
      <c r="B30" s="87"/>
      <c r="C30" s="88"/>
      <c r="D30" s="89"/>
      <c r="E30" s="90"/>
      <c r="F30" s="92"/>
      <c r="G30" s="92"/>
      <c r="H30" s="92"/>
      <c r="I30" s="40"/>
      <c r="J30" s="31"/>
      <c r="K30" s="26"/>
      <c r="L30" s="88"/>
    </row>
    <row r="31" spans="1:12" s="42" customFormat="1" ht="14.15" customHeight="1" x14ac:dyDescent="0.3">
      <c r="A31" s="86" t="s">
        <v>143</v>
      </c>
      <c r="B31" s="87"/>
      <c r="C31" s="88"/>
      <c r="D31" s="89"/>
      <c r="E31" s="90"/>
      <c r="F31" s="92"/>
      <c r="G31" s="92"/>
      <c r="H31" s="92"/>
      <c r="I31" s="40"/>
      <c r="J31" s="31"/>
      <c r="K31" s="26"/>
      <c r="L31" s="88"/>
    </row>
    <row r="32" spans="1:12" s="42" customFormat="1" ht="14.15" customHeight="1" x14ac:dyDescent="0.3">
      <c r="A32" s="86" t="s">
        <v>152</v>
      </c>
      <c r="B32" s="87"/>
      <c r="C32" s="88"/>
      <c r="D32" s="89"/>
      <c r="E32" s="90"/>
      <c r="F32" s="92"/>
      <c r="G32" s="92"/>
      <c r="H32" s="92"/>
      <c r="I32" s="40"/>
      <c r="J32" s="31"/>
      <c r="K32" s="26"/>
      <c r="L32" s="88"/>
    </row>
    <row r="33" spans="1:12" s="42" customFormat="1" ht="14.15" customHeight="1" x14ac:dyDescent="0.3">
      <c r="A33" s="86" t="s">
        <v>48</v>
      </c>
      <c r="B33" s="87"/>
      <c r="C33" s="26"/>
      <c r="D33" s="89" t="s">
        <v>10</v>
      </c>
      <c r="E33" s="90"/>
      <c r="F33" s="92"/>
      <c r="G33" s="92"/>
      <c r="H33" s="92"/>
      <c r="I33" s="40"/>
      <c r="J33" s="31"/>
      <c r="K33" s="26"/>
      <c r="L33" s="88"/>
    </row>
    <row r="34" spans="1:12" s="42" customFormat="1" ht="14.15" customHeight="1" x14ac:dyDescent="0.3">
      <c r="A34" s="86" t="s">
        <v>49</v>
      </c>
      <c r="B34" s="87"/>
      <c r="C34" s="26"/>
      <c r="D34" s="89" t="s">
        <v>10</v>
      </c>
      <c r="E34" s="90"/>
      <c r="F34" s="92"/>
      <c r="G34" s="92"/>
      <c r="H34" s="92"/>
      <c r="I34" s="40"/>
      <c r="J34" s="31"/>
      <c r="K34" s="26"/>
      <c r="L34" s="88"/>
    </row>
    <row r="35" spans="1:12" s="42" customFormat="1" ht="14.15" customHeight="1" x14ac:dyDescent="0.3">
      <c r="A35" s="86" t="s">
        <v>50</v>
      </c>
      <c r="B35" s="87"/>
      <c r="C35" s="26"/>
      <c r="D35" s="89" t="s">
        <v>10</v>
      </c>
      <c r="E35" s="90"/>
      <c r="F35" s="92"/>
      <c r="G35" s="92"/>
      <c r="H35" s="92"/>
      <c r="I35" s="40"/>
      <c r="J35" s="31"/>
      <c r="K35" s="26"/>
      <c r="L35" s="88"/>
    </row>
    <row r="36" spans="1:12" s="42" customFormat="1" ht="14.15" customHeight="1" x14ac:dyDescent="0.3">
      <c r="A36" s="86" t="s">
        <v>117</v>
      </c>
      <c r="B36" s="87"/>
      <c r="C36" s="88"/>
      <c r="D36" s="89" t="s">
        <v>10</v>
      </c>
      <c r="E36" s="90"/>
      <c r="F36" s="92"/>
      <c r="G36" s="92"/>
      <c r="H36" s="92"/>
      <c r="I36" s="40"/>
      <c r="J36" s="31"/>
      <c r="K36" s="26"/>
      <c r="L36" s="88"/>
    </row>
    <row r="37" spans="1:12" s="42" customFormat="1" ht="14.15" customHeight="1" x14ac:dyDescent="0.3">
      <c r="A37" s="86" t="s">
        <v>104</v>
      </c>
      <c r="B37" s="87"/>
      <c r="C37" s="88"/>
      <c r="D37" s="89"/>
      <c r="E37" s="90"/>
      <c r="F37" s="92"/>
      <c r="G37" s="92"/>
      <c r="H37" s="92"/>
      <c r="I37" s="40"/>
      <c r="J37" s="31"/>
      <c r="K37" s="26"/>
      <c r="L37" s="88"/>
    </row>
    <row r="38" spans="1:12" s="42" customFormat="1" ht="14.15" customHeight="1" x14ac:dyDescent="0.3">
      <c r="A38" s="86" t="s">
        <v>110</v>
      </c>
      <c r="B38" s="87"/>
      <c r="C38" s="88"/>
      <c r="D38" s="89"/>
      <c r="E38" s="90"/>
      <c r="F38" s="92"/>
      <c r="G38" s="92"/>
      <c r="H38" s="92"/>
      <c r="I38" s="40"/>
      <c r="J38" s="31"/>
      <c r="K38" s="26"/>
      <c r="L38" s="88"/>
    </row>
    <row r="39" spans="1:12" s="42" customFormat="1" ht="14.15" customHeight="1" x14ac:dyDescent="0.3">
      <c r="A39" s="86" t="s">
        <v>219</v>
      </c>
      <c r="B39" s="87"/>
      <c r="C39" s="88"/>
      <c r="D39" s="89" t="s">
        <v>11</v>
      </c>
      <c r="E39" s="90"/>
      <c r="F39" s="92"/>
      <c r="G39" s="92"/>
      <c r="H39" s="92"/>
      <c r="I39" s="40"/>
      <c r="J39" s="31"/>
      <c r="K39" s="26"/>
      <c r="L39" s="88"/>
    </row>
    <row r="40" spans="1:12" s="42" customFormat="1" ht="14.15" customHeight="1" x14ac:dyDescent="0.3">
      <c r="A40" s="86" t="s">
        <v>218</v>
      </c>
      <c r="B40" s="87"/>
      <c r="C40" s="88"/>
      <c r="D40" s="89" t="s">
        <v>11</v>
      </c>
      <c r="E40" s="90"/>
      <c r="F40" s="92"/>
      <c r="G40" s="92"/>
      <c r="H40" s="92"/>
      <c r="I40" s="40"/>
      <c r="J40" s="31"/>
      <c r="K40" s="26"/>
      <c r="L40" s="88"/>
    </row>
    <row r="41" spans="1:12" s="42" customFormat="1" ht="14.15" customHeight="1" x14ac:dyDescent="0.3">
      <c r="A41" s="86" t="s">
        <v>217</v>
      </c>
      <c r="B41" s="87"/>
      <c r="C41" s="88"/>
      <c r="D41" s="89" t="s">
        <v>11</v>
      </c>
      <c r="E41" s="90"/>
      <c r="F41" s="92"/>
      <c r="G41" s="92"/>
      <c r="H41" s="92"/>
      <c r="I41" s="40"/>
      <c r="J41" s="31"/>
      <c r="K41" s="26"/>
      <c r="L41" s="88"/>
    </row>
    <row r="42" spans="1:12" s="42" customFormat="1" ht="14.15" customHeight="1" x14ac:dyDescent="0.3">
      <c r="A42" s="86" t="s">
        <v>230</v>
      </c>
      <c r="B42" s="87"/>
      <c r="C42" s="88"/>
      <c r="D42" s="89" t="s">
        <v>10</v>
      </c>
      <c r="E42" s="90"/>
      <c r="F42" s="92"/>
      <c r="G42" s="92"/>
      <c r="H42" s="92"/>
      <c r="I42" s="40"/>
      <c r="J42" s="31"/>
      <c r="K42" s="26"/>
      <c r="L42" s="88"/>
    </row>
    <row r="43" spans="1:12" s="42" customFormat="1" ht="14.15" customHeight="1" x14ac:dyDescent="0.3">
      <c r="A43" s="86" t="s">
        <v>28</v>
      </c>
      <c r="B43" s="87"/>
      <c r="C43" s="88"/>
      <c r="D43" s="89"/>
      <c r="E43" s="90"/>
      <c r="F43" s="91"/>
      <c r="G43" s="91"/>
      <c r="H43" s="91"/>
      <c r="I43" s="40"/>
      <c r="J43" s="31"/>
      <c r="K43" s="26"/>
      <c r="L43" s="88"/>
    </row>
    <row r="44" spans="1:12" s="42" customFormat="1" ht="14.15" customHeight="1" x14ac:dyDescent="0.3">
      <c r="A44" s="86" t="s">
        <v>148</v>
      </c>
      <c r="B44" s="87"/>
      <c r="C44" s="88"/>
      <c r="D44" s="89"/>
      <c r="E44" s="90"/>
      <c r="F44" s="92"/>
      <c r="G44" s="92"/>
      <c r="H44" s="92"/>
      <c r="I44" s="40"/>
      <c r="J44" s="31"/>
      <c r="K44" s="26"/>
      <c r="L44" s="88"/>
    </row>
    <row r="45" spans="1:12" s="42" customFormat="1" ht="14.15" customHeight="1" x14ac:dyDescent="0.3">
      <c r="A45" s="86" t="s">
        <v>182</v>
      </c>
      <c r="B45" s="87"/>
      <c r="C45" s="88"/>
      <c r="D45" s="89" t="s">
        <v>11</v>
      </c>
      <c r="E45" s="90"/>
      <c r="F45" s="92"/>
      <c r="G45" s="92"/>
      <c r="H45" s="92"/>
      <c r="I45" s="40"/>
      <c r="J45" s="31"/>
      <c r="K45" s="26"/>
      <c r="L45" s="88"/>
    </row>
    <row r="46" spans="1:12" s="42" customFormat="1" ht="14.15" customHeight="1" x14ac:dyDescent="0.3">
      <c r="A46" s="86" t="s">
        <v>147</v>
      </c>
      <c r="B46" s="87"/>
      <c r="C46" s="88"/>
      <c r="D46" s="89"/>
      <c r="E46" s="90"/>
      <c r="F46" s="92"/>
      <c r="G46" s="92"/>
      <c r="H46" s="92"/>
      <c r="I46" s="40"/>
      <c r="J46" s="31"/>
      <c r="K46" s="26"/>
      <c r="L46" s="88"/>
    </row>
    <row r="47" spans="1:12" s="42" customFormat="1" ht="14.15" customHeight="1" x14ac:dyDescent="0.3">
      <c r="A47" s="86" t="s">
        <v>181</v>
      </c>
      <c r="B47" s="87"/>
      <c r="C47" s="88"/>
      <c r="D47" s="89" t="s">
        <v>11</v>
      </c>
      <c r="E47" s="90"/>
      <c r="F47" s="92"/>
      <c r="G47" s="92"/>
      <c r="H47" s="92"/>
      <c r="I47" s="40"/>
      <c r="J47" s="31"/>
      <c r="K47" s="26"/>
      <c r="L47" s="88"/>
    </row>
    <row r="48" spans="1:12" s="42" customFormat="1" ht="14.15" customHeight="1" x14ac:dyDescent="0.3">
      <c r="A48" s="86" t="s">
        <v>183</v>
      </c>
      <c r="B48" s="87"/>
      <c r="C48" s="88"/>
      <c r="D48" s="89" t="s">
        <v>11</v>
      </c>
      <c r="E48" s="90"/>
      <c r="F48" s="92"/>
      <c r="G48" s="92"/>
      <c r="H48" s="92"/>
      <c r="I48" s="40"/>
      <c r="J48" s="31"/>
      <c r="K48" s="26"/>
      <c r="L48" s="88"/>
    </row>
    <row r="49" spans="1:12" s="42" customFormat="1" ht="14.15" customHeight="1" x14ac:dyDescent="0.3">
      <c r="A49" s="86" t="s">
        <v>157</v>
      </c>
      <c r="B49" s="87"/>
      <c r="C49" s="88"/>
      <c r="D49" s="89"/>
      <c r="E49" s="90"/>
      <c r="F49" s="92"/>
      <c r="G49" s="92"/>
      <c r="H49" s="92"/>
      <c r="I49" s="40"/>
      <c r="J49" s="31"/>
      <c r="K49" s="26"/>
      <c r="L49" s="88"/>
    </row>
    <row r="50" spans="1:12" s="42" customFormat="1" ht="14.15" customHeight="1" x14ac:dyDescent="0.3">
      <c r="A50" s="86" t="s">
        <v>162</v>
      </c>
      <c r="B50" s="87"/>
      <c r="C50" s="88"/>
      <c r="D50" s="89" t="s">
        <v>11</v>
      </c>
      <c r="E50" s="90"/>
      <c r="F50" s="92"/>
      <c r="G50" s="92"/>
      <c r="H50" s="92"/>
      <c r="I50" s="40"/>
      <c r="J50" s="31"/>
      <c r="K50" s="26"/>
      <c r="L50" s="88"/>
    </row>
    <row r="51" spans="1:12" s="42" customFormat="1" ht="14.15" customHeight="1" x14ac:dyDescent="0.3">
      <c r="A51" s="86" t="s">
        <v>149</v>
      </c>
      <c r="B51" s="87"/>
      <c r="C51" s="88"/>
      <c r="D51" s="89"/>
      <c r="E51" s="90"/>
      <c r="F51" s="92"/>
      <c r="G51" s="92"/>
      <c r="H51" s="92"/>
      <c r="I51" s="40"/>
      <c r="J51" s="31"/>
      <c r="K51" s="26"/>
      <c r="L51" s="88"/>
    </row>
    <row r="52" spans="1:12" s="42" customFormat="1" ht="14.15" customHeight="1" x14ac:dyDescent="0.3">
      <c r="A52" s="86" t="s">
        <v>184</v>
      </c>
      <c r="B52" s="87"/>
      <c r="C52" s="88"/>
      <c r="D52" s="89" t="s">
        <v>11</v>
      </c>
      <c r="E52" s="90"/>
      <c r="F52" s="92"/>
      <c r="G52" s="92"/>
      <c r="H52" s="92"/>
      <c r="I52" s="40"/>
      <c r="J52" s="31"/>
      <c r="K52" s="26"/>
      <c r="L52" s="88"/>
    </row>
    <row r="53" spans="1:12" s="42" customFormat="1" ht="14.15" customHeight="1" x14ac:dyDescent="0.3">
      <c r="A53" s="86" t="s">
        <v>82</v>
      </c>
      <c r="B53" s="87"/>
      <c r="C53" s="88"/>
      <c r="D53" s="89" t="s">
        <v>11</v>
      </c>
      <c r="E53" s="90"/>
      <c r="F53" s="92"/>
      <c r="G53" s="92"/>
      <c r="H53" s="91"/>
      <c r="I53" s="40"/>
      <c r="J53" s="31"/>
      <c r="K53" s="26"/>
      <c r="L53" s="88"/>
    </row>
    <row r="54" spans="1:12" s="42" customFormat="1" ht="14.15" customHeight="1" x14ac:dyDescent="0.3">
      <c r="A54" s="86" t="s">
        <v>187</v>
      </c>
      <c r="B54" s="87"/>
      <c r="C54" s="88"/>
      <c r="D54" s="89" t="s">
        <v>11</v>
      </c>
      <c r="E54" s="90"/>
      <c r="F54" s="92"/>
      <c r="G54" s="92"/>
      <c r="H54" s="92"/>
      <c r="I54" s="40"/>
      <c r="J54" s="31"/>
      <c r="K54" s="26"/>
      <c r="L54" s="88"/>
    </row>
    <row r="55" spans="1:12" s="42" customFormat="1" ht="14.15" customHeight="1" x14ac:dyDescent="0.3">
      <c r="A55" s="86" t="s">
        <v>186</v>
      </c>
      <c r="B55" s="87"/>
      <c r="C55" s="88"/>
      <c r="D55" s="89" t="s">
        <v>11</v>
      </c>
      <c r="E55" s="90"/>
      <c r="F55" s="92"/>
      <c r="G55" s="92"/>
      <c r="H55" s="92"/>
      <c r="I55" s="40"/>
      <c r="J55" s="31"/>
      <c r="K55" s="26"/>
      <c r="L55" s="88"/>
    </row>
    <row r="56" spans="1:12" s="42" customFormat="1" ht="14.15" customHeight="1" x14ac:dyDescent="0.3">
      <c r="A56" s="86" t="s">
        <v>185</v>
      </c>
      <c r="B56" s="87"/>
      <c r="C56" s="88"/>
      <c r="D56" s="89" t="s">
        <v>11</v>
      </c>
      <c r="E56" s="90"/>
      <c r="F56" s="92"/>
      <c r="G56" s="92"/>
      <c r="H56" s="92"/>
      <c r="I56" s="40"/>
      <c r="J56" s="31"/>
      <c r="K56" s="26"/>
      <c r="L56" s="88"/>
    </row>
    <row r="57" spans="1:12" s="42" customFormat="1" ht="14.15" customHeight="1" x14ac:dyDescent="0.3">
      <c r="A57" s="86" t="s">
        <v>214</v>
      </c>
      <c r="B57" s="87"/>
      <c r="C57" s="88"/>
      <c r="D57" s="89" t="s">
        <v>11</v>
      </c>
      <c r="E57" s="90"/>
      <c r="F57" s="92"/>
      <c r="G57" s="92"/>
      <c r="H57" s="92"/>
      <c r="I57" s="40"/>
      <c r="J57" s="31"/>
      <c r="K57" s="26"/>
      <c r="L57" s="88"/>
    </row>
    <row r="58" spans="1:12" s="42" customFormat="1" ht="14.15" customHeight="1" x14ac:dyDescent="0.3">
      <c r="A58" s="86" t="s">
        <v>213</v>
      </c>
      <c r="B58" s="87"/>
      <c r="C58" s="88"/>
      <c r="D58" s="89" t="s">
        <v>11</v>
      </c>
      <c r="E58" s="90"/>
      <c r="F58" s="92"/>
      <c r="G58" s="92"/>
      <c r="H58" s="92"/>
      <c r="I58" s="40"/>
      <c r="J58" s="31"/>
      <c r="K58" s="26"/>
      <c r="L58" s="88"/>
    </row>
    <row r="59" spans="1:12" s="42" customFormat="1" ht="14.15" customHeight="1" x14ac:dyDescent="0.3">
      <c r="A59" s="86" t="s">
        <v>212</v>
      </c>
      <c r="B59" s="87"/>
      <c r="C59" s="88"/>
      <c r="D59" s="89" t="s">
        <v>11</v>
      </c>
      <c r="E59" s="90"/>
      <c r="F59" s="92"/>
      <c r="G59" s="102"/>
      <c r="H59" s="103"/>
      <c r="I59" s="41"/>
      <c r="J59" s="104"/>
      <c r="K59" s="29"/>
      <c r="L59" s="88"/>
    </row>
    <row r="60" spans="1:12" s="42" customFormat="1" ht="14.15" customHeight="1" x14ac:dyDescent="0.3">
      <c r="A60" s="86" t="s">
        <v>190</v>
      </c>
      <c r="B60" s="87"/>
      <c r="C60" s="88"/>
      <c r="D60" s="89" t="s">
        <v>11</v>
      </c>
      <c r="E60" s="90"/>
      <c r="F60" s="92"/>
      <c r="G60" s="92"/>
      <c r="H60" s="92"/>
      <c r="I60" s="40"/>
      <c r="J60" s="31"/>
      <c r="K60" s="26"/>
      <c r="L60" s="88"/>
    </row>
    <row r="61" spans="1:12" s="42" customFormat="1" ht="14.15" customHeight="1" x14ac:dyDescent="0.3">
      <c r="A61" s="86" t="s">
        <v>189</v>
      </c>
      <c r="B61" s="87"/>
      <c r="C61" s="88"/>
      <c r="D61" s="89" t="s">
        <v>11</v>
      </c>
      <c r="E61" s="90"/>
      <c r="F61" s="92"/>
      <c r="G61" s="92"/>
      <c r="H61" s="92"/>
      <c r="I61" s="40"/>
      <c r="J61" s="31"/>
      <c r="K61" s="26"/>
      <c r="L61" s="88"/>
    </row>
    <row r="62" spans="1:12" s="42" customFormat="1" ht="14.15" customHeight="1" x14ac:dyDescent="0.3">
      <c r="A62" s="86" t="s">
        <v>188</v>
      </c>
      <c r="B62" s="87"/>
      <c r="C62" s="88"/>
      <c r="D62" s="89" t="s">
        <v>11</v>
      </c>
      <c r="E62" s="90"/>
      <c r="F62" s="92"/>
      <c r="G62" s="92"/>
      <c r="H62" s="92"/>
      <c r="I62" s="40"/>
      <c r="J62" s="31"/>
      <c r="K62" s="26"/>
      <c r="L62" s="88"/>
    </row>
    <row r="63" spans="1:12" s="42" customFormat="1" ht="14.15" customHeight="1" x14ac:dyDescent="0.3">
      <c r="A63" s="86" t="s">
        <v>193</v>
      </c>
      <c r="B63" s="87" t="s">
        <v>355</v>
      </c>
      <c r="C63" s="88" t="s">
        <v>340</v>
      </c>
      <c r="D63" s="89" t="s">
        <v>11</v>
      </c>
      <c r="E63" s="90"/>
      <c r="F63" s="92"/>
      <c r="G63" s="93" t="s">
        <v>360</v>
      </c>
      <c r="H63" s="92" t="s">
        <v>316</v>
      </c>
      <c r="I63" s="40"/>
      <c r="J63" s="31"/>
      <c r="K63" s="26"/>
      <c r="L63" s="88"/>
    </row>
    <row r="64" spans="1:12" s="42" customFormat="1" ht="14.15" customHeight="1" x14ac:dyDescent="0.3">
      <c r="A64" s="86" t="s">
        <v>192</v>
      </c>
      <c r="B64" s="87" t="s">
        <v>356</v>
      </c>
      <c r="C64" s="88" t="s">
        <v>341</v>
      </c>
      <c r="D64" s="89" t="s">
        <v>11</v>
      </c>
      <c r="E64" s="90"/>
      <c r="F64" s="92"/>
      <c r="G64" s="93" t="s">
        <v>360</v>
      </c>
      <c r="H64" s="92" t="s">
        <v>315</v>
      </c>
      <c r="I64" s="40"/>
      <c r="J64" s="31"/>
      <c r="K64" s="26"/>
      <c r="L64" s="88"/>
    </row>
    <row r="65" spans="1:12" s="42" customFormat="1" ht="14.15" customHeight="1" x14ac:dyDescent="0.3">
      <c r="A65" s="86" t="s">
        <v>191</v>
      </c>
      <c r="B65" s="87"/>
      <c r="C65" s="88"/>
      <c r="D65" s="89" t="s">
        <v>11</v>
      </c>
      <c r="E65" s="90"/>
      <c r="F65" s="92"/>
      <c r="G65" s="92"/>
      <c r="H65" s="92"/>
      <c r="I65" s="40"/>
      <c r="J65" s="31"/>
      <c r="K65" s="26" t="s">
        <v>314</v>
      </c>
      <c r="L65" s="88"/>
    </row>
    <row r="66" spans="1:12" s="42" customFormat="1" ht="14.15" customHeight="1" x14ac:dyDescent="0.3">
      <c r="A66" s="86" t="s">
        <v>196</v>
      </c>
      <c r="B66" s="87"/>
      <c r="C66" s="88"/>
      <c r="D66" s="89" t="s">
        <v>11</v>
      </c>
      <c r="E66" s="90"/>
      <c r="F66" s="92"/>
      <c r="G66" s="92"/>
      <c r="H66" s="92"/>
      <c r="I66" s="40"/>
      <c r="J66" s="31"/>
      <c r="K66" s="26"/>
      <c r="L66" s="88"/>
    </row>
    <row r="67" spans="1:12" s="42" customFormat="1" ht="14.15" customHeight="1" x14ac:dyDescent="0.3">
      <c r="A67" s="86" t="s">
        <v>195</v>
      </c>
      <c r="B67" s="87"/>
      <c r="C67" s="88"/>
      <c r="D67" s="89" t="s">
        <v>11</v>
      </c>
      <c r="E67" s="90"/>
      <c r="F67" s="92"/>
      <c r="G67" s="92"/>
      <c r="H67" s="92"/>
      <c r="I67" s="40"/>
      <c r="J67" s="31"/>
      <c r="K67" s="26"/>
      <c r="L67" s="88"/>
    </row>
    <row r="68" spans="1:12" s="42" customFormat="1" ht="14.15" customHeight="1" x14ac:dyDescent="0.3">
      <c r="A68" s="86" t="s">
        <v>194</v>
      </c>
      <c r="B68" s="87"/>
      <c r="C68" s="88"/>
      <c r="D68" s="89" t="s">
        <v>11</v>
      </c>
      <c r="E68" s="90"/>
      <c r="F68" s="92"/>
      <c r="G68" s="92"/>
      <c r="H68" s="92"/>
      <c r="I68" s="40"/>
      <c r="J68" s="31"/>
      <c r="K68" s="26"/>
      <c r="L68" s="88"/>
    </row>
    <row r="69" spans="1:12" s="42" customFormat="1" ht="14.15" customHeight="1" x14ac:dyDescent="0.3">
      <c r="A69" s="86" t="s">
        <v>199</v>
      </c>
      <c r="B69" s="87"/>
      <c r="C69" s="88"/>
      <c r="D69" s="89" t="s">
        <v>11</v>
      </c>
      <c r="E69" s="90"/>
      <c r="F69" s="92"/>
      <c r="G69" s="92"/>
      <c r="H69" s="92"/>
      <c r="I69" s="40"/>
      <c r="J69" s="31"/>
      <c r="K69" s="26"/>
      <c r="L69" s="88"/>
    </row>
    <row r="70" spans="1:12" s="42" customFormat="1" ht="14.15" customHeight="1" x14ac:dyDescent="0.3">
      <c r="A70" s="86" t="s">
        <v>198</v>
      </c>
      <c r="B70" s="87"/>
      <c r="C70" s="88"/>
      <c r="D70" s="89" t="s">
        <v>11</v>
      </c>
      <c r="E70" s="90"/>
      <c r="F70" s="92"/>
      <c r="G70" s="92"/>
      <c r="H70" s="92"/>
      <c r="I70" s="40"/>
      <c r="J70" s="31"/>
      <c r="K70" s="26"/>
      <c r="L70" s="88"/>
    </row>
    <row r="71" spans="1:12" s="42" customFormat="1" ht="14.15" customHeight="1" x14ac:dyDescent="0.3">
      <c r="A71" s="86" t="s">
        <v>197</v>
      </c>
      <c r="B71" s="87"/>
      <c r="C71" s="88"/>
      <c r="D71" s="89" t="s">
        <v>11</v>
      </c>
      <c r="E71" s="90"/>
      <c r="F71" s="92"/>
      <c r="G71" s="92"/>
      <c r="H71" s="92"/>
      <c r="I71" s="40"/>
      <c r="J71" s="31"/>
      <c r="K71" s="26"/>
      <c r="L71" s="88"/>
    </row>
    <row r="72" spans="1:12" s="42" customFormat="1" ht="14.15" customHeight="1" x14ac:dyDescent="0.3">
      <c r="A72" s="86" t="s">
        <v>202</v>
      </c>
      <c r="B72" s="87"/>
      <c r="C72" s="88"/>
      <c r="D72" s="89" t="s">
        <v>11</v>
      </c>
      <c r="E72" s="90"/>
      <c r="F72" s="92"/>
      <c r="G72" s="92"/>
      <c r="H72" s="92"/>
      <c r="I72" s="40"/>
      <c r="J72" s="31"/>
      <c r="K72" s="26"/>
      <c r="L72" s="88"/>
    </row>
    <row r="73" spans="1:12" s="42" customFormat="1" ht="14.15" customHeight="1" x14ac:dyDescent="0.3">
      <c r="A73" s="86" t="s">
        <v>201</v>
      </c>
      <c r="B73" s="87"/>
      <c r="C73" s="88"/>
      <c r="D73" s="89" t="s">
        <v>11</v>
      </c>
      <c r="E73" s="90"/>
      <c r="F73" s="92"/>
      <c r="G73" s="92"/>
      <c r="H73" s="92"/>
      <c r="I73" s="40"/>
      <c r="J73" s="31"/>
      <c r="K73" s="26"/>
      <c r="L73" s="88"/>
    </row>
    <row r="74" spans="1:12" s="42" customFormat="1" ht="14.15" customHeight="1" x14ac:dyDescent="0.3">
      <c r="A74" s="86" t="s">
        <v>200</v>
      </c>
      <c r="B74" s="87"/>
      <c r="C74" s="88"/>
      <c r="D74" s="89" t="s">
        <v>11</v>
      </c>
      <c r="E74" s="90"/>
      <c r="F74" s="92"/>
      <c r="G74" s="92"/>
      <c r="H74" s="92"/>
      <c r="I74" s="40"/>
      <c r="J74" s="31"/>
      <c r="K74" s="26"/>
      <c r="L74" s="88"/>
    </row>
    <row r="75" spans="1:12" s="42" customFormat="1" ht="14.15" customHeight="1" x14ac:dyDescent="0.3">
      <c r="A75" s="86" t="s">
        <v>205</v>
      </c>
      <c r="B75" s="87"/>
      <c r="C75" s="88"/>
      <c r="D75" s="89" t="s">
        <v>11</v>
      </c>
      <c r="E75" s="90"/>
      <c r="F75" s="92"/>
      <c r="G75" s="92"/>
      <c r="H75" s="92"/>
      <c r="I75" s="40"/>
      <c r="J75" s="31"/>
      <c r="K75" s="26"/>
      <c r="L75" s="88"/>
    </row>
    <row r="76" spans="1:12" s="42" customFormat="1" ht="14.15" customHeight="1" x14ac:dyDescent="0.3">
      <c r="A76" s="86" t="s">
        <v>204</v>
      </c>
      <c r="B76" s="87"/>
      <c r="C76" s="88"/>
      <c r="D76" s="89" t="s">
        <v>11</v>
      </c>
      <c r="E76" s="90"/>
      <c r="F76" s="92"/>
      <c r="G76" s="92"/>
      <c r="H76" s="92"/>
      <c r="I76" s="40"/>
      <c r="J76" s="31"/>
      <c r="K76" s="26"/>
      <c r="L76" s="88"/>
    </row>
    <row r="77" spans="1:12" s="42" customFormat="1" ht="14.15" customHeight="1" x14ac:dyDescent="0.3">
      <c r="A77" s="86" t="s">
        <v>203</v>
      </c>
      <c r="B77" s="87"/>
      <c r="C77" s="88"/>
      <c r="D77" s="89" t="s">
        <v>11</v>
      </c>
      <c r="E77" s="90"/>
      <c r="F77" s="92"/>
      <c r="G77" s="92"/>
      <c r="H77" s="92"/>
      <c r="I77" s="40"/>
      <c r="J77" s="31"/>
      <c r="K77" s="26"/>
      <c r="L77" s="88"/>
    </row>
    <row r="78" spans="1:12" s="42" customFormat="1" ht="14.15" customHeight="1" x14ac:dyDescent="0.3">
      <c r="A78" s="86" t="s">
        <v>208</v>
      </c>
      <c r="B78" s="87"/>
      <c r="C78" s="88"/>
      <c r="D78" s="89" t="s">
        <v>11</v>
      </c>
      <c r="E78" s="90"/>
      <c r="F78" s="92"/>
      <c r="G78" s="92"/>
      <c r="H78" s="92"/>
      <c r="I78" s="40"/>
      <c r="J78" s="31"/>
      <c r="K78" s="26"/>
      <c r="L78" s="88"/>
    </row>
    <row r="79" spans="1:12" s="42" customFormat="1" ht="14.15" customHeight="1" x14ac:dyDescent="0.3">
      <c r="A79" s="86" t="s">
        <v>207</v>
      </c>
      <c r="B79" s="87"/>
      <c r="C79" s="88"/>
      <c r="D79" s="89" t="s">
        <v>11</v>
      </c>
      <c r="E79" s="90"/>
      <c r="F79" s="92"/>
      <c r="G79" s="92"/>
      <c r="H79" s="92"/>
      <c r="I79" s="40"/>
      <c r="J79" s="31"/>
      <c r="K79" s="26"/>
      <c r="L79" s="88"/>
    </row>
    <row r="80" spans="1:12" s="42" customFormat="1" ht="14.15" customHeight="1" x14ac:dyDescent="0.3">
      <c r="A80" s="86" t="s">
        <v>206</v>
      </c>
      <c r="B80" s="87"/>
      <c r="C80" s="88"/>
      <c r="D80" s="89" t="s">
        <v>11</v>
      </c>
      <c r="E80" s="90"/>
      <c r="F80" s="92"/>
      <c r="G80" s="92"/>
      <c r="H80" s="92"/>
      <c r="I80" s="40"/>
      <c r="J80" s="31"/>
      <c r="K80" s="26"/>
      <c r="L80" s="88"/>
    </row>
    <row r="81" spans="1:12" s="42" customFormat="1" ht="14.15" customHeight="1" x14ac:dyDescent="0.3">
      <c r="A81" s="86" t="s">
        <v>211</v>
      </c>
      <c r="B81" s="87"/>
      <c r="C81" s="88"/>
      <c r="D81" s="89" t="s">
        <v>11</v>
      </c>
      <c r="E81" s="90"/>
      <c r="F81" s="92"/>
      <c r="G81" s="92"/>
      <c r="H81" s="92"/>
      <c r="I81" s="40"/>
      <c r="J81" s="31"/>
      <c r="K81" s="26"/>
      <c r="L81" s="88"/>
    </row>
    <row r="82" spans="1:12" s="42" customFormat="1" ht="14.15" customHeight="1" x14ac:dyDescent="0.3">
      <c r="A82" s="86" t="s">
        <v>210</v>
      </c>
      <c r="B82" s="87"/>
      <c r="C82" s="88"/>
      <c r="D82" s="89" t="s">
        <v>11</v>
      </c>
      <c r="E82" s="90"/>
      <c r="F82" s="92"/>
      <c r="G82" s="92"/>
      <c r="H82" s="92"/>
      <c r="I82" s="40"/>
      <c r="J82" s="31"/>
      <c r="K82" s="26"/>
      <c r="L82" s="88"/>
    </row>
    <row r="83" spans="1:12" s="42" customFormat="1" ht="14.15" customHeight="1" x14ac:dyDescent="0.3">
      <c r="A83" s="86" t="s">
        <v>209</v>
      </c>
      <c r="B83" s="87"/>
      <c r="C83" s="88"/>
      <c r="D83" s="89" t="s">
        <v>11</v>
      </c>
      <c r="E83" s="90"/>
      <c r="F83" s="92"/>
      <c r="G83" s="92"/>
      <c r="H83" s="92"/>
      <c r="I83" s="40"/>
      <c r="J83" s="31"/>
      <c r="K83" s="26"/>
      <c r="L83" s="88"/>
    </row>
    <row r="84" spans="1:12" s="42" customFormat="1" ht="14.15" customHeight="1" x14ac:dyDescent="0.3">
      <c r="A84" s="86" t="s">
        <v>80</v>
      </c>
      <c r="B84" s="87"/>
      <c r="C84" s="88"/>
      <c r="D84" s="89" t="s">
        <v>11</v>
      </c>
      <c r="E84" s="90"/>
      <c r="F84" s="92"/>
      <c r="G84" s="92"/>
      <c r="H84" s="92"/>
      <c r="I84" s="40"/>
      <c r="J84" s="31"/>
      <c r="K84" s="26"/>
      <c r="L84" s="88"/>
    </row>
    <row r="85" spans="1:12" s="42" customFormat="1" ht="14.15" customHeight="1" x14ac:dyDescent="0.3">
      <c r="A85" s="86" t="s">
        <v>105</v>
      </c>
      <c r="B85" s="87"/>
      <c r="C85" s="88"/>
      <c r="D85" s="89"/>
      <c r="E85" s="90"/>
      <c r="F85" s="92"/>
      <c r="G85" s="92"/>
      <c r="H85" s="92"/>
      <c r="I85" s="40"/>
      <c r="J85" s="31"/>
      <c r="K85" s="26"/>
      <c r="L85" s="88"/>
    </row>
    <row r="86" spans="1:12" s="42" customFormat="1" ht="14.15" customHeight="1" x14ac:dyDescent="0.3">
      <c r="A86" s="86" t="s">
        <v>140</v>
      </c>
      <c r="B86" s="87"/>
      <c r="C86" s="88"/>
      <c r="D86" s="89"/>
      <c r="E86" s="90"/>
      <c r="F86" s="92"/>
      <c r="G86" s="92"/>
      <c r="H86" s="92"/>
      <c r="I86" s="40"/>
      <c r="J86" s="31"/>
      <c r="K86" s="26"/>
      <c r="L86" s="88"/>
    </row>
    <row r="87" spans="1:12" s="42" customFormat="1" ht="14.15" customHeight="1" x14ac:dyDescent="0.3">
      <c r="A87" s="86" t="s">
        <v>64</v>
      </c>
      <c r="B87" s="87"/>
      <c r="C87" s="26"/>
      <c r="D87" s="89" t="s">
        <v>10</v>
      </c>
      <c r="E87" s="90"/>
      <c r="F87" s="92"/>
      <c r="G87" s="92"/>
      <c r="H87" s="92"/>
      <c r="I87" s="40"/>
      <c r="J87" s="31"/>
      <c r="K87" s="26"/>
      <c r="L87" s="88"/>
    </row>
    <row r="88" spans="1:12" s="42" customFormat="1" ht="14.15" customHeight="1" x14ac:dyDescent="0.3">
      <c r="A88" s="86" t="s">
        <v>65</v>
      </c>
      <c r="B88" s="87"/>
      <c r="C88" s="26"/>
      <c r="D88" s="89" t="s">
        <v>10</v>
      </c>
      <c r="E88" s="90"/>
      <c r="F88" s="92"/>
      <c r="G88" s="92"/>
      <c r="H88" s="92"/>
      <c r="I88" s="40"/>
      <c r="J88" s="31"/>
      <c r="K88" s="26"/>
      <c r="L88" s="88"/>
    </row>
    <row r="89" spans="1:12" s="42" customFormat="1" ht="14.15" customHeight="1" x14ac:dyDescent="0.3">
      <c r="A89" s="86" t="s">
        <v>235</v>
      </c>
      <c r="B89" s="87"/>
      <c r="C89" s="88"/>
      <c r="D89" s="89" t="s">
        <v>10</v>
      </c>
      <c r="E89" s="90"/>
      <c r="F89" s="92"/>
      <c r="G89" s="92"/>
      <c r="H89" s="92"/>
      <c r="I89" s="40"/>
      <c r="J89" s="31"/>
      <c r="K89" s="26"/>
      <c r="L89" s="88"/>
    </row>
    <row r="90" spans="1:12" s="42" customFormat="1" ht="14.15" customHeight="1" x14ac:dyDescent="0.3">
      <c r="A90" s="86" t="s">
        <v>112</v>
      </c>
      <c r="B90" s="87"/>
      <c r="C90" s="88"/>
      <c r="D90" s="89"/>
      <c r="E90" s="90"/>
      <c r="F90" s="92"/>
      <c r="G90" s="92"/>
      <c r="H90" s="92"/>
      <c r="I90" s="40"/>
      <c r="J90" s="31"/>
      <c r="K90" s="26"/>
      <c r="L90" s="88"/>
    </row>
    <row r="91" spans="1:12" s="42" customFormat="1" ht="14.15" customHeight="1" x14ac:dyDescent="0.3">
      <c r="A91" s="86" t="s">
        <v>113</v>
      </c>
      <c r="B91" s="87"/>
      <c r="C91" s="88"/>
      <c r="D91" s="89"/>
      <c r="E91" s="90"/>
      <c r="F91" s="92"/>
      <c r="G91" s="92"/>
      <c r="H91" s="92"/>
      <c r="I91" s="40"/>
      <c r="J91" s="31"/>
      <c r="K91" s="26"/>
      <c r="L91" s="88"/>
    </row>
    <row r="92" spans="1:12" s="117" customFormat="1" ht="201.75" customHeight="1" x14ac:dyDescent="0.35">
      <c r="A92" s="105" t="s">
        <v>9</v>
      </c>
      <c r="B92" s="106" t="s">
        <v>333</v>
      </c>
      <c r="C92" s="107" t="s">
        <v>342</v>
      </c>
      <c r="D92" s="108" t="s">
        <v>10</v>
      </c>
      <c r="E92" s="109"/>
      <c r="F92" s="110"/>
      <c r="G92" s="111" t="s">
        <v>361</v>
      </c>
      <c r="H92" s="112" t="s">
        <v>325</v>
      </c>
      <c r="I92" s="113"/>
      <c r="J92" s="114"/>
      <c r="K92" s="135" t="s">
        <v>373</v>
      </c>
      <c r="L92" s="116"/>
    </row>
    <row r="93" spans="1:12" s="42" customFormat="1" ht="14.15" customHeight="1" x14ac:dyDescent="0.3">
      <c r="A93" s="86" t="s">
        <v>251</v>
      </c>
      <c r="B93" s="87"/>
      <c r="C93" s="88"/>
      <c r="D93" s="89" t="s">
        <v>11</v>
      </c>
      <c r="E93" s="90"/>
      <c r="F93" s="92"/>
      <c r="G93" s="92"/>
      <c r="H93" s="92"/>
      <c r="I93" s="40"/>
      <c r="J93" s="31"/>
      <c r="K93" s="26"/>
      <c r="L93" s="88"/>
    </row>
    <row r="94" spans="1:12" s="42" customFormat="1" ht="14.15" customHeight="1" x14ac:dyDescent="0.3">
      <c r="A94" s="86" t="s">
        <v>252</v>
      </c>
      <c r="B94" s="87"/>
      <c r="C94" s="88"/>
      <c r="D94" s="89" t="s">
        <v>11</v>
      </c>
      <c r="E94" s="90"/>
      <c r="F94" s="92"/>
      <c r="G94" s="92"/>
      <c r="H94" s="92"/>
      <c r="I94" s="40"/>
      <c r="J94" s="31"/>
      <c r="K94" s="26"/>
      <c r="L94" s="88"/>
    </row>
    <row r="95" spans="1:12" s="42" customFormat="1" ht="14.15" customHeight="1" x14ac:dyDescent="0.3">
      <c r="A95" s="86" t="s">
        <v>253</v>
      </c>
      <c r="B95" s="87"/>
      <c r="C95" s="88"/>
      <c r="D95" s="89" t="s">
        <v>11</v>
      </c>
      <c r="E95" s="90"/>
      <c r="F95" s="92"/>
      <c r="G95" s="92"/>
      <c r="H95" s="92"/>
      <c r="I95" s="40"/>
      <c r="J95" s="31"/>
      <c r="K95" s="26"/>
      <c r="L95" s="88"/>
    </row>
    <row r="96" spans="1:12" s="42" customFormat="1" ht="14.15" customHeight="1" x14ac:dyDescent="0.3">
      <c r="A96" s="86" t="s">
        <v>215</v>
      </c>
      <c r="B96" s="87"/>
      <c r="C96" s="88"/>
      <c r="D96" s="89" t="s">
        <v>10</v>
      </c>
      <c r="E96" s="90"/>
      <c r="F96" s="92"/>
      <c r="G96" s="92"/>
      <c r="H96" s="92"/>
      <c r="I96" s="40"/>
      <c r="J96" s="31"/>
      <c r="K96" s="26"/>
      <c r="L96" s="88"/>
    </row>
    <row r="97" spans="1:12" s="42" customFormat="1" ht="14.15" customHeight="1" x14ac:dyDescent="0.3">
      <c r="A97" s="86" t="s">
        <v>248</v>
      </c>
      <c r="B97" s="87"/>
      <c r="C97" s="88"/>
      <c r="D97" s="89" t="s">
        <v>11</v>
      </c>
      <c r="E97" s="90"/>
      <c r="F97" s="92"/>
      <c r="G97" s="92"/>
      <c r="H97" s="92"/>
      <c r="I97" s="40"/>
      <c r="J97" s="31"/>
      <c r="K97" s="26"/>
      <c r="L97" s="88"/>
    </row>
    <row r="98" spans="1:12" s="42" customFormat="1" ht="14.15" customHeight="1" x14ac:dyDescent="0.3">
      <c r="A98" s="86" t="s">
        <v>249</v>
      </c>
      <c r="B98" s="87"/>
      <c r="C98" s="88"/>
      <c r="D98" s="89" t="s">
        <v>11</v>
      </c>
      <c r="E98" s="90"/>
      <c r="F98" s="92"/>
      <c r="G98" s="92"/>
      <c r="H98" s="92"/>
      <c r="I98" s="40"/>
      <c r="J98" s="31"/>
      <c r="K98" s="26"/>
      <c r="L98" s="88"/>
    </row>
    <row r="99" spans="1:12" s="42" customFormat="1" ht="14.15" customHeight="1" x14ac:dyDescent="0.3">
      <c r="A99" s="86" t="s">
        <v>250</v>
      </c>
      <c r="B99" s="87"/>
      <c r="C99" s="88"/>
      <c r="D99" s="89" t="s">
        <v>11</v>
      </c>
      <c r="E99" s="90"/>
      <c r="F99" s="92"/>
      <c r="G99" s="92"/>
      <c r="H99" s="92"/>
      <c r="I99" s="40"/>
      <c r="J99" s="31"/>
      <c r="K99" s="26"/>
      <c r="L99" s="88"/>
    </row>
    <row r="100" spans="1:12" s="42" customFormat="1" ht="14.15" customHeight="1" x14ac:dyDescent="0.3">
      <c r="A100" s="86" t="s">
        <v>263</v>
      </c>
      <c r="B100" s="87"/>
      <c r="C100" s="88"/>
      <c r="D100" s="89" t="s">
        <v>11</v>
      </c>
      <c r="E100" s="90"/>
      <c r="F100" s="92"/>
      <c r="G100" s="92"/>
      <c r="H100" s="92"/>
      <c r="I100" s="40"/>
      <c r="J100" s="31"/>
      <c r="K100" s="26"/>
      <c r="L100" s="88"/>
    </row>
    <row r="101" spans="1:12" s="42" customFormat="1" ht="14.15" customHeight="1" x14ac:dyDescent="0.3">
      <c r="A101" s="86" t="s">
        <v>264</v>
      </c>
      <c r="B101" s="87"/>
      <c r="C101" s="88"/>
      <c r="D101" s="89" t="s">
        <v>11</v>
      </c>
      <c r="E101" s="90"/>
      <c r="F101" s="92"/>
      <c r="G101" s="92"/>
      <c r="H101" s="92"/>
      <c r="I101" s="40"/>
      <c r="J101" s="31"/>
      <c r="K101" s="26"/>
      <c r="L101" s="88"/>
    </row>
    <row r="102" spans="1:12" s="42" customFormat="1" ht="14.15" customHeight="1" x14ac:dyDescent="0.3">
      <c r="A102" s="86" t="s">
        <v>236</v>
      </c>
      <c r="B102" s="87"/>
      <c r="C102" s="88"/>
      <c r="D102" s="89" t="s">
        <v>11</v>
      </c>
      <c r="E102" s="90"/>
      <c r="F102" s="92"/>
      <c r="G102" s="92"/>
      <c r="H102" s="92"/>
      <c r="I102" s="40"/>
      <c r="J102" s="31"/>
      <c r="K102" s="26"/>
      <c r="L102" s="88"/>
    </row>
    <row r="103" spans="1:12" s="42" customFormat="1" ht="14.15" customHeight="1" x14ac:dyDescent="0.3">
      <c r="A103" s="86" t="s">
        <v>108</v>
      </c>
      <c r="B103" s="87"/>
      <c r="C103" s="88"/>
      <c r="D103" s="89"/>
      <c r="E103" s="90"/>
      <c r="F103" s="92"/>
      <c r="G103" s="92"/>
      <c r="H103" s="92"/>
      <c r="I103" s="40"/>
      <c r="J103" s="31"/>
      <c r="K103" s="26"/>
      <c r="L103" s="88"/>
    </row>
    <row r="104" spans="1:12" s="42" customFormat="1" ht="14.15" customHeight="1" x14ac:dyDescent="0.3">
      <c r="A104" s="86" t="s">
        <v>222</v>
      </c>
      <c r="B104" s="87"/>
      <c r="C104" s="88"/>
      <c r="D104" s="89" t="s">
        <v>10</v>
      </c>
      <c r="E104" s="90"/>
      <c r="F104" s="92"/>
      <c r="G104" s="92"/>
      <c r="H104" s="92"/>
      <c r="I104" s="40"/>
      <c r="J104" s="31"/>
      <c r="K104" s="26"/>
      <c r="L104" s="88"/>
    </row>
    <row r="105" spans="1:12" s="42" customFormat="1" ht="14.15" customHeight="1" x14ac:dyDescent="0.3">
      <c r="A105" s="86" t="s">
        <v>216</v>
      </c>
      <c r="B105" s="87"/>
      <c r="C105" s="88"/>
      <c r="D105" s="89" t="s">
        <v>10</v>
      </c>
      <c r="E105" s="90"/>
      <c r="F105" s="92"/>
      <c r="G105" s="92"/>
      <c r="H105" s="92"/>
      <c r="I105" s="40"/>
      <c r="J105" s="31"/>
      <c r="K105" s="26"/>
      <c r="L105" s="88"/>
    </row>
    <row r="106" spans="1:12" s="42" customFormat="1" ht="14.15" customHeight="1" x14ac:dyDescent="0.3">
      <c r="A106" s="86" t="s">
        <v>89</v>
      </c>
      <c r="B106" s="87"/>
      <c r="C106" s="88"/>
      <c r="D106" s="89" t="s">
        <v>11</v>
      </c>
      <c r="E106" s="90"/>
      <c r="F106" s="92"/>
      <c r="G106" s="92"/>
      <c r="H106" s="92"/>
      <c r="I106" s="40"/>
      <c r="J106" s="31"/>
      <c r="K106" s="26"/>
      <c r="L106" s="88"/>
    </row>
    <row r="107" spans="1:12" s="42" customFormat="1" ht="14.15" customHeight="1" x14ac:dyDescent="0.3">
      <c r="A107" s="86" t="s">
        <v>280</v>
      </c>
      <c r="B107" s="87"/>
      <c r="C107" s="88"/>
      <c r="D107" s="89" t="s">
        <v>11</v>
      </c>
      <c r="E107" s="88"/>
      <c r="F107" s="88"/>
      <c r="G107" s="88"/>
      <c r="H107" s="88"/>
      <c r="I107" s="40"/>
      <c r="J107" s="88"/>
      <c r="K107" s="30"/>
      <c r="L107" s="88"/>
    </row>
    <row r="108" spans="1:12" s="42" customFormat="1" ht="14.15" customHeight="1" x14ac:dyDescent="0.3">
      <c r="A108" s="86" t="s">
        <v>272</v>
      </c>
      <c r="B108" s="87"/>
      <c r="C108" s="88"/>
      <c r="D108" s="89" t="s">
        <v>11</v>
      </c>
      <c r="E108" s="88"/>
      <c r="F108" s="88"/>
      <c r="G108" s="88"/>
      <c r="H108" s="88"/>
      <c r="I108" s="40"/>
      <c r="J108" s="88"/>
      <c r="K108" s="30"/>
      <c r="L108" s="88"/>
    </row>
    <row r="109" spans="1:12" s="42" customFormat="1" ht="14.15" customHeight="1" x14ac:dyDescent="0.3">
      <c r="A109" s="86" t="s">
        <v>29</v>
      </c>
      <c r="B109" s="87"/>
      <c r="C109" s="88"/>
      <c r="D109" s="89" t="s">
        <v>10</v>
      </c>
      <c r="E109" s="90"/>
      <c r="F109" s="92"/>
      <c r="G109" s="92"/>
      <c r="H109" s="92"/>
      <c r="I109" s="40"/>
      <c r="J109" s="31"/>
      <c r="K109" s="26"/>
      <c r="L109" s="88"/>
    </row>
    <row r="110" spans="1:12" s="42" customFormat="1" ht="14.15" customHeight="1" x14ac:dyDescent="0.3">
      <c r="A110" s="86" t="s">
        <v>126</v>
      </c>
      <c r="B110" s="87"/>
      <c r="C110" s="88"/>
      <c r="D110" s="89"/>
      <c r="E110" s="90"/>
      <c r="F110" s="92"/>
      <c r="G110" s="92"/>
      <c r="H110" s="92"/>
      <c r="I110" s="40"/>
      <c r="J110" s="31"/>
      <c r="K110" s="26"/>
      <c r="L110" s="88"/>
    </row>
    <row r="111" spans="1:12" s="42" customFormat="1" ht="14.15" customHeight="1" x14ac:dyDescent="0.3">
      <c r="A111" s="86" t="s">
        <v>127</v>
      </c>
      <c r="B111" s="87"/>
      <c r="C111" s="88"/>
      <c r="D111" s="89"/>
      <c r="E111" s="90"/>
      <c r="F111" s="92"/>
      <c r="G111" s="92"/>
      <c r="H111" s="92"/>
      <c r="I111" s="40"/>
      <c r="J111" s="31"/>
      <c r="K111" s="26"/>
      <c r="L111" s="88"/>
    </row>
    <row r="112" spans="1:12" s="42" customFormat="1" ht="14.15" customHeight="1" x14ac:dyDescent="0.3">
      <c r="A112" s="86" t="s">
        <v>128</v>
      </c>
      <c r="B112" s="87"/>
      <c r="C112" s="88"/>
      <c r="D112" s="89" t="s">
        <v>10</v>
      </c>
      <c r="E112" s="90"/>
      <c r="F112" s="92"/>
      <c r="G112" s="92"/>
      <c r="H112" s="92"/>
      <c r="I112" s="40"/>
      <c r="J112" s="31"/>
      <c r="K112" s="26"/>
      <c r="L112" s="88"/>
    </row>
    <row r="113" spans="1:12" s="42" customFormat="1" ht="14.15" customHeight="1" x14ac:dyDescent="0.3">
      <c r="A113" s="86" t="s">
        <v>275</v>
      </c>
      <c r="B113" s="87"/>
      <c r="C113" s="88"/>
      <c r="D113" s="89" t="s">
        <v>11</v>
      </c>
      <c r="E113" s="88"/>
      <c r="F113" s="88"/>
      <c r="G113" s="88"/>
      <c r="H113" s="88"/>
      <c r="I113" s="40"/>
      <c r="J113" s="88"/>
      <c r="K113" s="30"/>
      <c r="L113" s="88"/>
    </row>
    <row r="114" spans="1:12" s="42" customFormat="1" ht="14.15" customHeight="1" x14ac:dyDescent="0.3">
      <c r="A114" s="86" t="s">
        <v>269</v>
      </c>
      <c r="B114" s="87"/>
      <c r="C114" s="88"/>
      <c r="D114" s="89" t="s">
        <v>11</v>
      </c>
      <c r="E114" s="88"/>
      <c r="F114" s="88"/>
      <c r="G114" s="88"/>
      <c r="H114" s="88"/>
      <c r="I114" s="40"/>
      <c r="J114" s="88"/>
      <c r="K114" s="30"/>
      <c r="L114" s="88"/>
    </row>
    <row r="115" spans="1:12" s="42" customFormat="1" ht="14.15" customHeight="1" x14ac:dyDescent="0.3">
      <c r="A115" s="86" t="s">
        <v>224</v>
      </c>
      <c r="B115" s="87"/>
      <c r="C115" s="88"/>
      <c r="D115" s="89" t="s">
        <v>10</v>
      </c>
      <c r="E115" s="90"/>
      <c r="F115" s="92"/>
      <c r="G115" s="92"/>
      <c r="H115" s="92"/>
      <c r="I115" s="40"/>
      <c r="J115" s="31"/>
      <c r="K115" s="26"/>
      <c r="L115" s="88"/>
    </row>
    <row r="116" spans="1:12" s="42" customFormat="1" ht="14.15" customHeight="1" x14ac:dyDescent="0.3">
      <c r="A116" s="86" t="s">
        <v>120</v>
      </c>
      <c r="B116" s="87"/>
      <c r="C116" s="88"/>
      <c r="D116" s="89" t="s">
        <v>10</v>
      </c>
      <c r="E116" s="90"/>
      <c r="F116" s="92"/>
      <c r="G116" s="92"/>
      <c r="H116" s="92"/>
      <c r="I116" s="40"/>
      <c r="J116" s="31"/>
      <c r="K116" s="26"/>
      <c r="L116" s="88"/>
    </row>
    <row r="117" spans="1:12" s="42" customFormat="1" ht="14.15" customHeight="1" x14ac:dyDescent="0.3">
      <c r="A117" s="86" t="s">
        <v>118</v>
      </c>
      <c r="B117" s="87"/>
      <c r="C117" s="88"/>
      <c r="D117" s="89"/>
      <c r="E117" s="90"/>
      <c r="F117" s="92"/>
      <c r="G117" s="92"/>
      <c r="H117" s="92"/>
      <c r="I117" s="40"/>
      <c r="J117" s="31"/>
      <c r="K117" s="26"/>
      <c r="L117" s="88"/>
    </row>
    <row r="118" spans="1:12" s="42" customFormat="1" ht="14.15" customHeight="1" x14ac:dyDescent="0.3">
      <c r="A118" s="86" t="s">
        <v>119</v>
      </c>
      <c r="B118" s="87"/>
      <c r="C118" s="88"/>
      <c r="D118" s="89"/>
      <c r="E118" s="90"/>
      <c r="F118" s="92"/>
      <c r="G118" s="92"/>
      <c r="H118" s="92"/>
      <c r="I118" s="40"/>
      <c r="J118" s="31"/>
      <c r="K118" s="26"/>
      <c r="L118" s="88"/>
    </row>
    <row r="119" spans="1:12" s="42" customFormat="1" ht="14.15" customHeight="1" x14ac:dyDescent="0.3">
      <c r="A119" s="86" t="s">
        <v>116</v>
      </c>
      <c r="B119" s="87"/>
      <c r="C119" s="88"/>
      <c r="D119" s="89"/>
      <c r="E119" s="90"/>
      <c r="F119" s="92"/>
      <c r="G119" s="92"/>
      <c r="H119" s="92"/>
      <c r="I119" s="40"/>
      <c r="J119" s="31"/>
      <c r="K119" s="26"/>
      <c r="L119" s="88"/>
    </row>
    <row r="120" spans="1:12" s="42" customFormat="1" ht="14.15" customHeight="1" x14ac:dyDescent="0.3">
      <c r="A120" s="86" t="s">
        <v>121</v>
      </c>
      <c r="B120" s="87"/>
      <c r="C120" s="88"/>
      <c r="D120" s="89" t="s">
        <v>10</v>
      </c>
      <c r="E120" s="90"/>
      <c r="F120" s="92"/>
      <c r="G120" s="92"/>
      <c r="H120" s="92"/>
      <c r="I120" s="40"/>
      <c r="J120" s="31"/>
      <c r="K120" s="26"/>
      <c r="L120" s="88"/>
    </row>
    <row r="121" spans="1:12" s="42" customFormat="1" ht="14.15" customHeight="1" x14ac:dyDescent="0.3">
      <c r="A121" s="86" t="s">
        <v>131</v>
      </c>
      <c r="B121" s="87" t="s">
        <v>336</v>
      </c>
      <c r="C121" s="88" t="s">
        <v>343</v>
      </c>
      <c r="D121" s="89"/>
      <c r="E121" s="90"/>
      <c r="F121" s="92"/>
      <c r="G121" s="92" t="s">
        <v>360</v>
      </c>
      <c r="H121" s="92" t="s">
        <v>321</v>
      </c>
      <c r="I121" s="40"/>
      <c r="J121" s="31"/>
      <c r="K121" s="26"/>
      <c r="L121" s="88"/>
    </row>
    <row r="122" spans="1:12" s="42" customFormat="1" ht="14.15" customHeight="1" x14ac:dyDescent="0.3">
      <c r="A122" s="86" t="s">
        <v>111</v>
      </c>
      <c r="B122" s="87"/>
      <c r="C122" s="88"/>
      <c r="D122" s="89"/>
      <c r="E122" s="90"/>
      <c r="F122" s="92"/>
      <c r="G122" s="92"/>
      <c r="H122" s="92"/>
      <c r="I122" s="40"/>
      <c r="J122" s="31"/>
      <c r="K122" s="26"/>
      <c r="L122" s="88"/>
    </row>
    <row r="123" spans="1:12" s="42" customFormat="1" ht="14.15" customHeight="1" x14ac:dyDescent="0.3">
      <c r="A123" s="86" t="s">
        <v>244</v>
      </c>
      <c r="B123" s="87"/>
      <c r="C123" s="88"/>
      <c r="D123" s="89" t="s">
        <v>10</v>
      </c>
      <c r="E123" s="90"/>
      <c r="F123" s="92"/>
      <c r="G123" s="92"/>
      <c r="H123" s="92"/>
      <c r="I123" s="40"/>
      <c r="J123" s="31"/>
      <c r="K123" s="26"/>
      <c r="L123" s="88"/>
    </row>
    <row r="124" spans="1:12" s="42" customFormat="1" ht="14.15" customHeight="1" x14ac:dyDescent="0.3">
      <c r="A124" s="86" t="s">
        <v>83</v>
      </c>
      <c r="B124" s="87"/>
      <c r="C124" s="88"/>
      <c r="D124" s="89" t="s">
        <v>11</v>
      </c>
      <c r="E124" s="90"/>
      <c r="F124" s="92"/>
      <c r="G124" s="92"/>
      <c r="H124" s="92"/>
      <c r="I124" s="40"/>
      <c r="J124" s="31"/>
      <c r="K124" s="26"/>
      <c r="L124" s="88"/>
    </row>
    <row r="125" spans="1:12" s="42" customFormat="1" ht="14.15" customHeight="1" x14ac:dyDescent="0.35">
      <c r="A125" s="86" t="s">
        <v>37</v>
      </c>
      <c r="B125" s="87"/>
      <c r="C125" s="39"/>
      <c r="D125" s="89" t="s">
        <v>11</v>
      </c>
      <c r="E125" s="90"/>
      <c r="F125" s="92"/>
      <c r="G125" s="92"/>
      <c r="H125" s="91"/>
      <c r="I125" s="40"/>
      <c r="J125" s="31"/>
      <c r="K125" s="26"/>
      <c r="L125" s="88"/>
    </row>
    <row r="126" spans="1:12" s="42" customFormat="1" ht="14.15" customHeight="1" x14ac:dyDescent="0.35">
      <c r="A126" s="86" t="s">
        <v>38</v>
      </c>
      <c r="B126" s="87"/>
      <c r="C126" s="39"/>
      <c r="D126" s="89" t="s">
        <v>10</v>
      </c>
      <c r="E126" s="90"/>
      <c r="F126" s="92"/>
      <c r="G126" s="92"/>
      <c r="H126" s="92"/>
      <c r="I126" s="40"/>
      <c r="J126" s="31"/>
      <c r="K126" s="26"/>
      <c r="L126" s="88"/>
    </row>
    <row r="127" spans="1:12" s="42" customFormat="1" ht="14.15" customHeight="1" x14ac:dyDescent="0.3">
      <c r="A127" s="86" t="s">
        <v>129</v>
      </c>
      <c r="B127" s="87"/>
      <c r="C127" s="88"/>
      <c r="D127" s="89" t="s">
        <v>10</v>
      </c>
      <c r="E127" s="90"/>
      <c r="F127" s="92"/>
      <c r="G127" s="92"/>
      <c r="H127" s="92"/>
      <c r="I127" s="40"/>
      <c r="J127" s="31"/>
      <c r="K127" s="26"/>
      <c r="L127" s="88"/>
    </row>
    <row r="128" spans="1:12" s="42" customFormat="1" ht="14.15" customHeight="1" x14ac:dyDescent="0.3">
      <c r="A128" s="86" t="s">
        <v>258</v>
      </c>
      <c r="B128" s="87"/>
      <c r="C128" s="88"/>
      <c r="D128" s="89" t="s">
        <v>11</v>
      </c>
      <c r="E128" s="90"/>
      <c r="F128" s="92"/>
      <c r="G128" s="92"/>
      <c r="H128" s="92"/>
      <c r="I128" s="40"/>
      <c r="J128" s="31"/>
      <c r="K128" s="26"/>
      <c r="L128" s="88"/>
    </row>
    <row r="129" spans="1:12" s="42" customFormat="1" ht="14.15" customHeight="1" x14ac:dyDescent="0.3">
      <c r="A129" s="86" t="s">
        <v>265</v>
      </c>
      <c r="B129" s="87"/>
      <c r="C129" s="88"/>
      <c r="D129" s="89" t="s">
        <v>11</v>
      </c>
      <c r="E129" s="90"/>
      <c r="F129" s="92"/>
      <c r="G129" s="92"/>
      <c r="H129" s="92"/>
      <c r="I129" s="40"/>
      <c r="J129" s="31"/>
      <c r="K129" s="26"/>
      <c r="L129" s="88"/>
    </row>
    <row r="130" spans="1:12" s="42" customFormat="1" ht="14.15" customHeight="1" x14ac:dyDescent="0.3">
      <c r="A130" s="86" t="s">
        <v>266</v>
      </c>
      <c r="B130" s="87"/>
      <c r="C130" s="88"/>
      <c r="D130" s="89" t="s">
        <v>11</v>
      </c>
      <c r="E130" s="90"/>
      <c r="F130" s="92"/>
      <c r="G130" s="92"/>
      <c r="H130" s="92"/>
      <c r="I130" s="40"/>
      <c r="J130" s="31"/>
      <c r="K130" s="26"/>
      <c r="L130" s="88"/>
    </row>
    <row r="131" spans="1:12" s="42" customFormat="1" ht="14.15" customHeight="1" x14ac:dyDescent="0.3">
      <c r="A131" s="86" t="s">
        <v>267</v>
      </c>
      <c r="B131" s="87"/>
      <c r="C131" s="88"/>
      <c r="D131" s="89" t="s">
        <v>11</v>
      </c>
      <c r="E131" s="88"/>
      <c r="F131" s="88"/>
      <c r="G131" s="88"/>
      <c r="H131" s="88"/>
      <c r="I131" s="40"/>
      <c r="J131" s="88"/>
      <c r="K131" s="30"/>
      <c r="L131" s="88"/>
    </row>
    <row r="132" spans="1:12" s="42" customFormat="1" ht="14.15" customHeight="1" x14ac:dyDescent="0.3">
      <c r="A132" s="86" t="s">
        <v>257</v>
      </c>
      <c r="B132" s="87"/>
      <c r="C132" s="88"/>
      <c r="D132" s="89" t="s">
        <v>11</v>
      </c>
      <c r="E132" s="90"/>
      <c r="F132" s="92"/>
      <c r="G132" s="92"/>
      <c r="H132" s="92"/>
      <c r="I132" s="40"/>
      <c r="J132" s="31"/>
      <c r="K132" s="26"/>
      <c r="L132" s="88"/>
    </row>
    <row r="133" spans="1:12" s="42" customFormat="1" ht="14.15" customHeight="1" x14ac:dyDescent="0.3">
      <c r="A133" s="86" t="s">
        <v>262</v>
      </c>
      <c r="B133" s="87"/>
      <c r="C133" s="88"/>
      <c r="D133" s="89" t="s">
        <v>11</v>
      </c>
      <c r="E133" s="90"/>
      <c r="F133" s="92"/>
      <c r="G133" s="92"/>
      <c r="H133" s="92"/>
      <c r="I133" s="40"/>
      <c r="J133" s="31"/>
      <c r="K133" s="26"/>
      <c r="L133" s="88"/>
    </row>
    <row r="134" spans="1:12" s="42" customFormat="1" ht="14.15" customHeight="1" x14ac:dyDescent="0.3">
      <c r="A134" s="86" t="s">
        <v>261</v>
      </c>
      <c r="B134" s="87"/>
      <c r="C134" s="88"/>
      <c r="D134" s="89" t="s">
        <v>11</v>
      </c>
      <c r="E134" s="90"/>
      <c r="F134" s="92"/>
      <c r="G134" s="92"/>
      <c r="H134" s="92"/>
      <c r="I134" s="40"/>
      <c r="J134" s="31"/>
      <c r="K134" s="26"/>
      <c r="L134" s="88"/>
    </row>
    <row r="135" spans="1:12" s="42" customFormat="1" ht="14.15" customHeight="1" x14ac:dyDescent="0.3">
      <c r="A135" s="86" t="s">
        <v>259</v>
      </c>
      <c r="B135" s="87"/>
      <c r="C135" s="88"/>
      <c r="D135" s="89" t="s">
        <v>10</v>
      </c>
      <c r="E135" s="90"/>
      <c r="F135" s="92"/>
      <c r="G135" s="92"/>
      <c r="H135" s="91"/>
      <c r="I135" s="40"/>
      <c r="J135" s="31"/>
      <c r="K135" s="26"/>
      <c r="L135" s="88"/>
    </row>
    <row r="136" spans="1:12" s="42" customFormat="1" ht="14.15" customHeight="1" x14ac:dyDescent="0.3">
      <c r="A136" s="86" t="s">
        <v>270</v>
      </c>
      <c r="B136" s="87"/>
      <c r="C136" s="88"/>
      <c r="D136" s="89" t="s">
        <v>11</v>
      </c>
      <c r="E136" s="88"/>
      <c r="F136" s="88"/>
      <c r="G136" s="88"/>
      <c r="H136" s="88"/>
      <c r="I136" s="40"/>
      <c r="J136" s="88"/>
      <c r="K136" s="30"/>
      <c r="L136" s="88"/>
    </row>
    <row r="137" spans="1:12" s="42" customFormat="1" ht="14.15" customHeight="1" x14ac:dyDescent="0.3">
      <c r="A137" s="86" t="s">
        <v>271</v>
      </c>
      <c r="B137" s="87"/>
      <c r="C137" s="88"/>
      <c r="D137" s="89" t="s">
        <v>11</v>
      </c>
      <c r="E137" s="88"/>
      <c r="F137" s="88"/>
      <c r="G137" s="88"/>
      <c r="H137" s="88"/>
      <c r="I137" s="40"/>
      <c r="J137" s="88"/>
      <c r="K137" s="30"/>
      <c r="L137" s="88"/>
    </row>
    <row r="138" spans="1:12" s="42" customFormat="1" ht="14.15" customHeight="1" x14ac:dyDescent="0.3">
      <c r="A138" s="86" t="s">
        <v>145</v>
      </c>
      <c r="B138" s="87"/>
      <c r="C138" s="88"/>
      <c r="D138" s="89"/>
      <c r="E138" s="90"/>
      <c r="F138" s="92"/>
      <c r="G138" s="92"/>
      <c r="H138" s="92"/>
      <c r="I138" s="40"/>
      <c r="J138" s="31"/>
      <c r="K138" s="26"/>
      <c r="L138" s="88"/>
    </row>
    <row r="139" spans="1:12" s="42" customFormat="1" ht="14.15" customHeight="1" x14ac:dyDescent="0.3">
      <c r="A139" s="86" t="s">
        <v>178</v>
      </c>
      <c r="B139" s="87"/>
      <c r="C139" s="88"/>
      <c r="D139" s="89" t="s">
        <v>11</v>
      </c>
      <c r="E139" s="90"/>
      <c r="F139" s="92"/>
      <c r="G139" s="92"/>
      <c r="H139" s="92"/>
      <c r="I139" s="40"/>
      <c r="J139" s="31"/>
      <c r="K139" s="26"/>
      <c r="L139" s="88"/>
    </row>
    <row r="140" spans="1:12" s="42" customFormat="1" ht="14.15" customHeight="1" x14ac:dyDescent="0.3">
      <c r="A140" s="86" t="s">
        <v>144</v>
      </c>
      <c r="B140" s="87"/>
      <c r="C140" s="88"/>
      <c r="D140" s="89"/>
      <c r="E140" s="90"/>
      <c r="F140" s="92"/>
      <c r="G140" s="92"/>
      <c r="H140" s="92"/>
      <c r="I140" s="40"/>
      <c r="J140" s="31"/>
      <c r="K140" s="26"/>
      <c r="L140" s="88"/>
    </row>
    <row r="141" spans="1:12" s="42" customFormat="1" ht="14.15" customHeight="1" x14ac:dyDescent="0.3">
      <c r="A141" s="86" t="s">
        <v>177</v>
      </c>
      <c r="B141" s="87"/>
      <c r="C141" s="88"/>
      <c r="D141" s="89" t="s">
        <v>11</v>
      </c>
      <c r="E141" s="90"/>
      <c r="F141" s="92"/>
      <c r="G141" s="92"/>
      <c r="H141" s="92"/>
      <c r="I141" s="40"/>
      <c r="J141" s="31"/>
      <c r="K141" s="26"/>
      <c r="L141" s="88"/>
    </row>
    <row r="142" spans="1:12" s="42" customFormat="1" ht="14.15" customHeight="1" x14ac:dyDescent="0.3">
      <c r="A142" s="86" t="s">
        <v>156</v>
      </c>
      <c r="B142" s="87"/>
      <c r="C142" s="88"/>
      <c r="D142" s="89"/>
      <c r="E142" s="90"/>
      <c r="F142" s="92"/>
      <c r="G142" s="92"/>
      <c r="H142" s="92"/>
      <c r="I142" s="40"/>
      <c r="J142" s="31"/>
      <c r="K142" s="26"/>
      <c r="L142" s="88"/>
    </row>
    <row r="143" spans="1:12" s="42" customFormat="1" ht="14.15" customHeight="1" x14ac:dyDescent="0.3">
      <c r="A143" s="86" t="s">
        <v>179</v>
      </c>
      <c r="B143" s="87"/>
      <c r="C143" s="88"/>
      <c r="D143" s="89" t="s">
        <v>11</v>
      </c>
      <c r="E143" s="90"/>
      <c r="F143" s="92"/>
      <c r="G143" s="92"/>
      <c r="H143" s="92"/>
      <c r="I143" s="40"/>
      <c r="J143" s="31"/>
      <c r="K143" s="26"/>
      <c r="L143" s="88"/>
    </row>
    <row r="144" spans="1:12" s="42" customFormat="1" ht="14.15" customHeight="1" x14ac:dyDescent="0.3">
      <c r="A144" s="86" t="s">
        <v>161</v>
      </c>
      <c r="B144" s="87"/>
      <c r="C144" s="88"/>
      <c r="D144" s="89" t="s">
        <v>11</v>
      </c>
      <c r="E144" s="90"/>
      <c r="F144" s="92"/>
      <c r="G144" s="92"/>
      <c r="H144" s="92"/>
      <c r="I144" s="40"/>
      <c r="J144" s="31"/>
      <c r="K144" s="26"/>
      <c r="L144" s="88"/>
    </row>
    <row r="145" spans="1:12" s="42" customFormat="1" ht="14.15" customHeight="1" x14ac:dyDescent="0.3">
      <c r="A145" s="86" t="s">
        <v>146</v>
      </c>
      <c r="B145" s="87"/>
      <c r="C145" s="88"/>
      <c r="D145" s="89"/>
      <c r="E145" s="90"/>
      <c r="F145" s="92"/>
      <c r="G145" s="92"/>
      <c r="H145" s="92"/>
      <c r="I145" s="40"/>
      <c r="J145" s="31"/>
      <c r="K145" s="26"/>
      <c r="L145" s="88"/>
    </row>
    <row r="146" spans="1:12" s="42" customFormat="1" ht="14.15" customHeight="1" x14ac:dyDescent="0.3">
      <c r="A146" s="86" t="s">
        <v>180</v>
      </c>
      <c r="B146" s="87"/>
      <c r="C146" s="88"/>
      <c r="D146" s="89" t="s">
        <v>11</v>
      </c>
      <c r="E146" s="90"/>
      <c r="F146" s="92"/>
      <c r="G146" s="92"/>
      <c r="H146" s="92"/>
      <c r="I146" s="40"/>
      <c r="J146" s="31"/>
      <c r="K146" s="26"/>
      <c r="L146" s="88"/>
    </row>
    <row r="147" spans="1:12" s="42" customFormat="1" ht="14.15" customHeight="1" x14ac:dyDescent="0.3">
      <c r="A147" s="86" t="s">
        <v>279</v>
      </c>
      <c r="B147" s="87"/>
      <c r="C147" s="88"/>
      <c r="D147" s="89" t="s">
        <v>10</v>
      </c>
      <c r="E147" s="88"/>
      <c r="F147" s="88"/>
      <c r="G147" s="88"/>
      <c r="H147" s="88"/>
      <c r="I147" s="40"/>
      <c r="J147" s="88"/>
      <c r="K147" s="30"/>
      <c r="L147" s="88"/>
    </row>
    <row r="148" spans="1:12" s="42" customFormat="1" ht="14.15" customHeight="1" x14ac:dyDescent="0.3">
      <c r="A148" s="86" t="s">
        <v>274</v>
      </c>
      <c r="B148" s="87"/>
      <c r="C148" s="88"/>
      <c r="D148" s="89" t="s">
        <v>11</v>
      </c>
      <c r="E148" s="88"/>
      <c r="F148" s="88"/>
      <c r="G148" s="88"/>
      <c r="H148" s="88"/>
      <c r="I148" s="40"/>
      <c r="J148" s="88"/>
      <c r="K148" s="30"/>
      <c r="L148" s="88"/>
    </row>
    <row r="149" spans="1:12" s="42" customFormat="1" ht="14.15" customHeight="1" x14ac:dyDescent="0.35">
      <c r="A149" s="86" t="s">
        <v>39</v>
      </c>
      <c r="B149" s="87"/>
      <c r="C149" s="39"/>
      <c r="D149" s="89" t="s">
        <v>11</v>
      </c>
      <c r="E149" s="90"/>
      <c r="F149" s="92"/>
      <c r="G149" s="92"/>
      <c r="H149" s="92"/>
      <c r="I149" s="40"/>
      <c r="J149" s="31"/>
      <c r="K149" s="26"/>
      <c r="L149" s="88"/>
    </row>
    <row r="150" spans="1:12" s="117" customFormat="1" ht="40.5" x14ac:dyDescent="0.35">
      <c r="A150" s="105" t="s">
        <v>33</v>
      </c>
      <c r="B150" s="118" t="s">
        <v>352</v>
      </c>
      <c r="C150" s="116" t="s">
        <v>353</v>
      </c>
      <c r="D150" s="108" t="s">
        <v>11</v>
      </c>
      <c r="E150" s="109"/>
      <c r="F150" s="116"/>
      <c r="G150" s="111" t="s">
        <v>361</v>
      </c>
      <c r="H150" s="119" t="s">
        <v>325</v>
      </c>
      <c r="I150" s="114"/>
      <c r="J150" s="115"/>
      <c r="K150" s="119" t="s">
        <v>327</v>
      </c>
      <c r="L150" s="116"/>
    </row>
    <row r="151" spans="1:12" s="42" customFormat="1" ht="14.15" customHeight="1" x14ac:dyDescent="0.3">
      <c r="A151" s="86" t="s">
        <v>95</v>
      </c>
      <c r="B151" s="87"/>
      <c r="C151" s="88"/>
      <c r="D151" s="89" t="s">
        <v>11</v>
      </c>
      <c r="E151" s="90"/>
      <c r="F151" s="92"/>
      <c r="G151" s="92"/>
      <c r="H151" s="92"/>
      <c r="I151" s="40"/>
      <c r="J151" s="31"/>
      <c r="K151" s="26"/>
      <c r="L151" s="88"/>
    </row>
    <row r="152" spans="1:12" s="42" customFormat="1" ht="14.15" customHeight="1" x14ac:dyDescent="0.3">
      <c r="A152" s="86" t="s">
        <v>134</v>
      </c>
      <c r="B152" s="87"/>
      <c r="C152" s="88"/>
      <c r="D152" s="89"/>
      <c r="E152" s="90"/>
      <c r="F152" s="92"/>
      <c r="G152" s="92"/>
      <c r="H152" s="92"/>
      <c r="I152" s="40"/>
      <c r="J152" s="31"/>
      <c r="K152" s="26"/>
      <c r="L152" s="88"/>
    </row>
    <row r="153" spans="1:12" s="42" customFormat="1" ht="14.15" customHeight="1" x14ac:dyDescent="0.3">
      <c r="A153" s="86" t="s">
        <v>273</v>
      </c>
      <c r="B153" s="87"/>
      <c r="C153" s="88"/>
      <c r="D153" s="89" t="s">
        <v>11</v>
      </c>
      <c r="E153" s="88"/>
      <c r="F153" s="88"/>
      <c r="G153" s="88"/>
      <c r="H153" s="88"/>
      <c r="I153" s="40"/>
      <c r="J153" s="88"/>
      <c r="K153" s="30"/>
      <c r="L153" s="88"/>
    </row>
    <row r="154" spans="1:12" s="42" customFormat="1" ht="14.15" customHeight="1" x14ac:dyDescent="0.3">
      <c r="A154" s="86" t="s">
        <v>170</v>
      </c>
      <c r="B154" s="87"/>
      <c r="C154" s="88"/>
      <c r="D154" s="89" t="s">
        <v>11</v>
      </c>
      <c r="E154" s="90"/>
      <c r="F154" s="92"/>
      <c r="G154" s="92"/>
      <c r="H154" s="92"/>
      <c r="I154" s="40"/>
      <c r="J154" s="31"/>
      <c r="K154" s="26"/>
      <c r="L154" s="88"/>
    </row>
    <row r="155" spans="1:12" s="42" customFormat="1" ht="14.15" customHeight="1" x14ac:dyDescent="0.3">
      <c r="A155" s="86" t="s">
        <v>260</v>
      </c>
      <c r="B155" s="87"/>
      <c r="C155" s="88"/>
      <c r="D155" s="89" t="s">
        <v>11</v>
      </c>
      <c r="E155" s="90"/>
      <c r="F155" s="92"/>
      <c r="G155" s="92"/>
      <c r="H155" s="92"/>
      <c r="I155" s="40"/>
      <c r="J155" s="31"/>
      <c r="K155" s="26"/>
      <c r="L155" s="88"/>
    </row>
    <row r="156" spans="1:12" s="42" customFormat="1" ht="14.15" customHeight="1" x14ac:dyDescent="0.3">
      <c r="A156" s="86" t="s">
        <v>32</v>
      </c>
      <c r="B156" s="87"/>
      <c r="C156" s="88"/>
      <c r="D156" s="89" t="s">
        <v>11</v>
      </c>
      <c r="E156" s="90"/>
      <c r="F156" s="92"/>
      <c r="G156" s="92"/>
      <c r="H156" s="92"/>
      <c r="I156" s="40"/>
      <c r="J156" s="31"/>
      <c r="K156" s="26"/>
      <c r="L156" s="88"/>
    </row>
    <row r="157" spans="1:12" s="42" customFormat="1" ht="14.15" customHeight="1" x14ac:dyDescent="0.35">
      <c r="A157" s="86" t="s">
        <v>40</v>
      </c>
      <c r="B157" s="87" t="s">
        <v>40</v>
      </c>
      <c r="C157" s="39" t="s">
        <v>358</v>
      </c>
      <c r="D157" s="89" t="s">
        <v>11</v>
      </c>
      <c r="E157" s="90"/>
      <c r="F157" s="92"/>
      <c r="G157" s="92" t="s">
        <v>360</v>
      </c>
      <c r="H157" s="92" t="s">
        <v>331</v>
      </c>
      <c r="I157" s="40"/>
      <c r="J157" s="31"/>
      <c r="K157" s="26"/>
      <c r="L157" s="88"/>
    </row>
    <row r="158" spans="1:12" s="42" customFormat="1" ht="14.15" customHeight="1" x14ac:dyDescent="0.3">
      <c r="A158" s="86" t="s">
        <v>221</v>
      </c>
      <c r="B158" s="87"/>
      <c r="C158" s="88"/>
      <c r="D158" s="89" t="s">
        <v>11</v>
      </c>
      <c r="E158" s="90"/>
      <c r="F158" s="92"/>
      <c r="G158" s="92"/>
      <c r="H158" s="92"/>
      <c r="I158" s="40"/>
      <c r="J158" s="31"/>
      <c r="K158" s="26"/>
      <c r="L158" s="88"/>
    </row>
    <row r="159" spans="1:12" s="42" customFormat="1" ht="14.15" customHeight="1" x14ac:dyDescent="0.3">
      <c r="A159" s="86" t="s">
        <v>220</v>
      </c>
      <c r="B159" s="87"/>
      <c r="C159" s="88"/>
      <c r="D159" s="89" t="s">
        <v>11</v>
      </c>
      <c r="E159" s="90"/>
      <c r="F159" s="92"/>
      <c r="G159" s="92"/>
      <c r="H159" s="92"/>
      <c r="I159" s="40"/>
      <c r="J159" s="31"/>
      <c r="K159" s="26"/>
      <c r="L159" s="88"/>
    </row>
    <row r="160" spans="1:12" s="42" customFormat="1" ht="14.15" customHeight="1" x14ac:dyDescent="0.3">
      <c r="A160" s="86" t="s">
        <v>247</v>
      </c>
      <c r="B160" s="87"/>
      <c r="C160" s="88"/>
      <c r="D160" s="89" t="s">
        <v>11</v>
      </c>
      <c r="E160" s="90"/>
      <c r="F160" s="92"/>
      <c r="G160" s="92"/>
      <c r="H160" s="92"/>
      <c r="I160" s="40"/>
      <c r="J160" s="31"/>
      <c r="K160" s="26"/>
      <c r="L160" s="88"/>
    </row>
    <row r="161" spans="1:12" s="42" customFormat="1" ht="14.15" customHeight="1" x14ac:dyDescent="0.3">
      <c r="A161" s="86" t="s">
        <v>246</v>
      </c>
      <c r="B161" s="87"/>
      <c r="C161" s="88"/>
      <c r="D161" s="89" t="s">
        <v>11</v>
      </c>
      <c r="E161" s="90"/>
      <c r="F161" s="92"/>
      <c r="G161" s="92"/>
      <c r="H161" s="92"/>
      <c r="I161" s="40"/>
      <c r="J161" s="31"/>
      <c r="K161" s="26"/>
      <c r="L161" s="88"/>
    </row>
    <row r="162" spans="1:12" s="42" customFormat="1" ht="14.15" customHeight="1" x14ac:dyDescent="0.3">
      <c r="A162" s="86" t="s">
        <v>245</v>
      </c>
      <c r="B162" s="87"/>
      <c r="C162" s="88"/>
      <c r="D162" s="89" t="s">
        <v>11</v>
      </c>
      <c r="E162" s="90"/>
      <c r="F162" s="92"/>
      <c r="G162" s="92"/>
      <c r="H162" s="92"/>
      <c r="I162" s="40"/>
      <c r="J162" s="31"/>
      <c r="K162" s="26"/>
      <c r="L162" s="88"/>
    </row>
    <row r="163" spans="1:12" s="42" customFormat="1" ht="14.15" customHeight="1" x14ac:dyDescent="0.3">
      <c r="A163" s="86" t="s">
        <v>55</v>
      </c>
      <c r="B163" s="87"/>
      <c r="C163" s="26"/>
      <c r="D163" s="89" t="s">
        <v>11</v>
      </c>
      <c r="E163" s="90"/>
      <c r="F163" s="92"/>
      <c r="G163" s="92"/>
      <c r="H163" s="92"/>
      <c r="I163" s="40"/>
      <c r="J163" s="31"/>
      <c r="K163" s="26"/>
      <c r="L163" s="88"/>
    </row>
    <row r="164" spans="1:12" s="42" customFormat="1" ht="14.15" customHeight="1" x14ac:dyDescent="0.3">
      <c r="A164" s="86" t="s">
        <v>54</v>
      </c>
      <c r="B164" s="87"/>
      <c r="C164" s="26"/>
      <c r="D164" s="89" t="s">
        <v>11</v>
      </c>
      <c r="E164" s="90"/>
      <c r="F164" s="92"/>
      <c r="G164" s="92"/>
      <c r="H164" s="92"/>
      <c r="I164" s="40"/>
      <c r="J164" s="31"/>
      <c r="K164" s="26"/>
      <c r="L164" s="88"/>
    </row>
    <row r="165" spans="1:12" s="42" customFormat="1" ht="14.15" customHeight="1" x14ac:dyDescent="0.3">
      <c r="A165" s="86" t="s">
        <v>159</v>
      </c>
      <c r="B165" s="87"/>
      <c r="C165" s="88"/>
      <c r="D165" s="89"/>
      <c r="E165" s="90"/>
      <c r="F165" s="92"/>
      <c r="G165" s="92"/>
      <c r="H165" s="92"/>
      <c r="I165" s="40"/>
      <c r="J165" s="31"/>
      <c r="K165" s="26"/>
      <c r="L165" s="88"/>
    </row>
    <row r="166" spans="1:12" s="42" customFormat="1" ht="14.15" customHeight="1" x14ac:dyDescent="0.3">
      <c r="A166" s="86" t="s">
        <v>164</v>
      </c>
      <c r="B166" s="87"/>
      <c r="C166" s="88"/>
      <c r="D166" s="89" t="s">
        <v>11</v>
      </c>
      <c r="E166" s="90"/>
      <c r="F166" s="92"/>
      <c r="G166" s="92"/>
      <c r="H166" s="92"/>
      <c r="I166" s="40"/>
      <c r="J166" s="31"/>
      <c r="K166" s="26"/>
      <c r="L166" s="88"/>
    </row>
    <row r="167" spans="1:12" s="42" customFormat="1" ht="14.15" customHeight="1" x14ac:dyDescent="0.3">
      <c r="A167" s="86" t="s">
        <v>90</v>
      </c>
      <c r="B167" s="87"/>
      <c r="C167" s="88"/>
      <c r="D167" s="89" t="s">
        <v>11</v>
      </c>
      <c r="E167" s="90"/>
      <c r="F167" s="92"/>
      <c r="G167" s="92"/>
      <c r="H167" s="92"/>
      <c r="I167" s="40"/>
      <c r="J167" s="31"/>
      <c r="K167" s="26"/>
      <c r="L167" s="88"/>
    </row>
    <row r="168" spans="1:12" s="42" customFormat="1" ht="14.15" customHeight="1" x14ac:dyDescent="0.3">
      <c r="A168" s="86" t="s">
        <v>158</v>
      </c>
      <c r="B168" s="87"/>
      <c r="C168" s="88"/>
      <c r="D168" s="89"/>
      <c r="E168" s="90"/>
      <c r="F168" s="92"/>
      <c r="G168" s="92"/>
      <c r="H168" s="92"/>
      <c r="I168" s="40"/>
      <c r="J168" s="31"/>
      <c r="K168" s="26"/>
      <c r="L168" s="88"/>
    </row>
    <row r="169" spans="1:12" s="42" customFormat="1" ht="14.15" customHeight="1" x14ac:dyDescent="0.3">
      <c r="A169" s="86" t="s">
        <v>163</v>
      </c>
      <c r="B169" s="87"/>
      <c r="C169" s="88"/>
      <c r="D169" s="89" t="s">
        <v>11</v>
      </c>
      <c r="E169" s="90"/>
      <c r="F169" s="92"/>
      <c r="G169" s="92"/>
      <c r="H169" s="92"/>
      <c r="I169" s="40"/>
      <c r="J169" s="31"/>
      <c r="K169" s="26"/>
      <c r="L169" s="88"/>
    </row>
    <row r="170" spans="1:12" s="42" customFormat="1" ht="14.15" customHeight="1" x14ac:dyDescent="0.3">
      <c r="A170" s="86" t="s">
        <v>88</v>
      </c>
      <c r="B170" s="87"/>
      <c r="C170" s="88"/>
      <c r="D170" s="89" t="s">
        <v>11</v>
      </c>
      <c r="E170" s="90"/>
      <c r="F170" s="92"/>
      <c r="G170" s="92"/>
      <c r="H170" s="92"/>
      <c r="I170" s="40"/>
      <c r="J170" s="31"/>
      <c r="K170" s="26"/>
      <c r="L170" s="88"/>
    </row>
    <row r="171" spans="1:12" s="42" customFormat="1" ht="14.15" customHeight="1" x14ac:dyDescent="0.3">
      <c r="A171" s="86" t="s">
        <v>107</v>
      </c>
      <c r="B171" s="87"/>
      <c r="C171" s="88"/>
      <c r="D171" s="89"/>
      <c r="E171" s="90"/>
      <c r="F171" s="92"/>
      <c r="G171" s="92"/>
      <c r="H171" s="92"/>
      <c r="I171" s="40"/>
      <c r="J171" s="31"/>
      <c r="K171" s="26"/>
      <c r="L171" s="88"/>
    </row>
    <row r="172" spans="1:12" s="42" customFormat="1" ht="14.15" customHeight="1" x14ac:dyDescent="0.3">
      <c r="A172" s="86" t="s">
        <v>151</v>
      </c>
      <c r="B172" s="87"/>
      <c r="C172" s="88"/>
      <c r="D172" s="89"/>
      <c r="E172" s="90"/>
      <c r="F172" s="92"/>
      <c r="G172" s="92"/>
      <c r="H172" s="92"/>
      <c r="I172" s="40"/>
      <c r="J172" s="31"/>
      <c r="K172" s="26"/>
      <c r="L172" s="88"/>
    </row>
    <row r="173" spans="1:12" s="42" customFormat="1" ht="14.15" customHeight="1" x14ac:dyDescent="0.3">
      <c r="A173" s="86" t="s">
        <v>130</v>
      </c>
      <c r="B173" s="87"/>
      <c r="C173" s="88"/>
      <c r="D173" s="89"/>
      <c r="E173" s="90"/>
      <c r="F173" s="92"/>
      <c r="G173" s="92"/>
      <c r="H173" s="92"/>
      <c r="I173" s="40"/>
      <c r="J173" s="31"/>
      <c r="K173" s="26"/>
      <c r="L173" s="88"/>
    </row>
    <row r="174" spans="1:12" s="42" customFormat="1" ht="14.15" customHeight="1" x14ac:dyDescent="0.3">
      <c r="A174" s="86" t="s">
        <v>125</v>
      </c>
      <c r="B174" s="87"/>
      <c r="C174" s="88"/>
      <c r="D174" s="89" t="s">
        <v>10</v>
      </c>
      <c r="E174" s="90"/>
      <c r="F174" s="92"/>
      <c r="G174" s="92"/>
      <c r="H174" s="92"/>
      <c r="I174" s="40"/>
      <c r="J174" s="31"/>
      <c r="K174" s="26"/>
      <c r="L174" s="88"/>
    </row>
    <row r="175" spans="1:12" s="42" customFormat="1" ht="14.15" customHeight="1" x14ac:dyDescent="0.3">
      <c r="A175" s="86" t="s">
        <v>124</v>
      </c>
      <c r="B175" s="87"/>
      <c r="C175" s="88"/>
      <c r="D175" s="89"/>
      <c r="E175" s="90"/>
      <c r="F175" s="92"/>
      <c r="G175" s="92"/>
      <c r="H175" s="92"/>
      <c r="I175" s="40"/>
      <c r="J175" s="31"/>
      <c r="K175" s="26"/>
      <c r="L175" s="88"/>
    </row>
    <row r="176" spans="1:12" s="42" customFormat="1" ht="14.15" customHeight="1" x14ac:dyDescent="0.3">
      <c r="A176" s="86" t="s">
        <v>106</v>
      </c>
      <c r="B176" s="87"/>
      <c r="C176" s="88"/>
      <c r="D176" s="89"/>
      <c r="E176" s="90"/>
      <c r="F176" s="92"/>
      <c r="G176" s="92"/>
      <c r="H176" s="92"/>
      <c r="I176" s="40"/>
      <c r="J176" s="31"/>
      <c r="K176" s="26"/>
      <c r="L176" s="88"/>
    </row>
    <row r="177" spans="1:12" s="42" customFormat="1" ht="14.15" customHeight="1" x14ac:dyDescent="0.3">
      <c r="A177" s="86" t="s">
        <v>150</v>
      </c>
      <c r="B177" s="87"/>
      <c r="C177" s="88"/>
      <c r="D177" s="89"/>
      <c r="E177" s="90"/>
      <c r="F177" s="92"/>
      <c r="G177" s="92"/>
      <c r="H177" s="92"/>
      <c r="I177" s="40"/>
      <c r="J177" s="31"/>
      <c r="K177" s="26"/>
      <c r="L177" s="88"/>
    </row>
    <row r="178" spans="1:12" s="42" customFormat="1" ht="14.15" customHeight="1" x14ac:dyDescent="0.3">
      <c r="A178" s="86" t="s">
        <v>165</v>
      </c>
      <c r="B178" s="87"/>
      <c r="C178" s="88"/>
      <c r="D178" s="89" t="s">
        <v>11</v>
      </c>
      <c r="E178" s="90"/>
      <c r="F178" s="92"/>
      <c r="G178" s="92"/>
      <c r="H178" s="92"/>
      <c r="I178" s="40"/>
      <c r="J178" s="31"/>
      <c r="K178" s="26"/>
      <c r="L178" s="88"/>
    </row>
    <row r="179" spans="1:12" s="42" customFormat="1" ht="14.15" customHeight="1" x14ac:dyDescent="0.3">
      <c r="A179" s="86" t="s">
        <v>154</v>
      </c>
      <c r="B179" s="87"/>
      <c r="C179" s="88"/>
      <c r="D179" s="89"/>
      <c r="E179" s="90"/>
      <c r="F179" s="92"/>
      <c r="G179" s="92"/>
      <c r="H179" s="92"/>
      <c r="I179" s="40"/>
      <c r="J179" s="31"/>
      <c r="K179" s="26"/>
      <c r="L179" s="88"/>
    </row>
    <row r="180" spans="1:12" s="42" customFormat="1" ht="14.15" customHeight="1" x14ac:dyDescent="0.3">
      <c r="A180" s="86" t="s">
        <v>51</v>
      </c>
      <c r="B180" s="87"/>
      <c r="C180" s="26"/>
      <c r="D180" s="89" t="s">
        <v>10</v>
      </c>
      <c r="E180" s="90"/>
      <c r="F180" s="92"/>
      <c r="G180" s="92"/>
      <c r="H180" s="92"/>
      <c r="I180" s="40"/>
      <c r="J180" s="31"/>
      <c r="K180" s="26"/>
      <c r="L180" s="88"/>
    </row>
    <row r="181" spans="1:12" s="42" customFormat="1" ht="14.15" customHeight="1" x14ac:dyDescent="0.3">
      <c r="A181" s="86" t="s">
        <v>52</v>
      </c>
      <c r="B181" s="87"/>
      <c r="C181" s="26"/>
      <c r="D181" s="89" t="s">
        <v>10</v>
      </c>
      <c r="E181" s="90"/>
      <c r="F181" s="92"/>
      <c r="G181" s="92"/>
      <c r="H181" s="92"/>
      <c r="I181" s="40"/>
      <c r="J181" s="31"/>
      <c r="K181" s="26"/>
      <c r="L181" s="88"/>
    </row>
    <row r="182" spans="1:12" s="42" customFormat="1" ht="14.15" customHeight="1" x14ac:dyDescent="0.3">
      <c r="A182" s="86" t="s">
        <v>53</v>
      </c>
      <c r="B182" s="87"/>
      <c r="C182" s="26"/>
      <c r="D182" s="89" t="s">
        <v>10</v>
      </c>
      <c r="E182" s="90"/>
      <c r="F182" s="92"/>
      <c r="G182" s="92"/>
      <c r="H182" s="91"/>
      <c r="I182" s="40"/>
      <c r="J182" s="31"/>
      <c r="K182" s="26"/>
      <c r="L182" s="88"/>
    </row>
    <row r="183" spans="1:12" s="42" customFormat="1" ht="14.15" customHeight="1" x14ac:dyDescent="0.3">
      <c r="A183" s="86" t="s">
        <v>109</v>
      </c>
      <c r="B183" s="87"/>
      <c r="C183" s="88"/>
      <c r="D183" s="89"/>
      <c r="E183" s="90"/>
      <c r="F183" s="92"/>
      <c r="G183" s="92"/>
      <c r="H183" s="92"/>
      <c r="I183" s="40"/>
      <c r="J183" s="31"/>
      <c r="K183" s="26"/>
      <c r="L183" s="88"/>
    </row>
    <row r="184" spans="1:12" s="42" customFormat="1" ht="14.15" customHeight="1" x14ac:dyDescent="0.3">
      <c r="A184" s="86" t="s">
        <v>41</v>
      </c>
      <c r="B184" s="87"/>
      <c r="C184" s="26"/>
      <c r="D184" s="89" t="s">
        <v>11</v>
      </c>
      <c r="E184" s="90"/>
      <c r="F184" s="92"/>
      <c r="G184" s="92"/>
      <c r="H184" s="92"/>
      <c r="I184" s="40"/>
      <c r="J184" s="31"/>
      <c r="K184" s="26"/>
      <c r="L184" s="88"/>
    </row>
    <row r="185" spans="1:12" s="42" customFormat="1" ht="14.15" customHeight="1" x14ac:dyDescent="0.35">
      <c r="A185" s="86" t="s">
        <v>26</v>
      </c>
      <c r="B185" s="87"/>
      <c r="C185" s="39"/>
      <c r="D185" s="89" t="s">
        <v>11</v>
      </c>
      <c r="E185" s="90"/>
      <c r="F185" s="92"/>
      <c r="G185" s="92"/>
      <c r="H185" s="92"/>
      <c r="I185" s="40"/>
      <c r="J185" s="31"/>
      <c r="K185" s="26"/>
      <c r="L185" s="88"/>
    </row>
    <row r="186" spans="1:12" s="42" customFormat="1" ht="14.15" customHeight="1" x14ac:dyDescent="0.3">
      <c r="A186" s="86" t="s">
        <v>243</v>
      </c>
      <c r="B186" s="87"/>
      <c r="C186" s="88"/>
      <c r="D186" s="89" t="s">
        <v>11</v>
      </c>
      <c r="E186" s="90"/>
      <c r="F186" s="92"/>
      <c r="G186" s="92"/>
      <c r="H186" s="92"/>
      <c r="I186" s="40"/>
      <c r="J186" s="31"/>
      <c r="K186" s="26"/>
      <c r="L186" s="88"/>
    </row>
    <row r="187" spans="1:12" s="42" customFormat="1" ht="14.15" customHeight="1" x14ac:dyDescent="0.3">
      <c r="A187" s="86" t="s">
        <v>60</v>
      </c>
      <c r="B187" s="87"/>
      <c r="C187" s="26"/>
      <c r="D187" s="89" t="s">
        <v>11</v>
      </c>
      <c r="E187" s="90"/>
      <c r="F187" s="92"/>
      <c r="G187" s="92"/>
      <c r="H187" s="92"/>
      <c r="I187" s="40"/>
      <c r="J187" s="31"/>
      <c r="K187" s="26"/>
      <c r="L187" s="88"/>
    </row>
    <row r="188" spans="1:12" s="42" customFormat="1" ht="14.15" customHeight="1" x14ac:dyDescent="0.3">
      <c r="A188" s="86" t="s">
        <v>256</v>
      </c>
      <c r="B188" s="87"/>
      <c r="C188" s="88"/>
      <c r="D188" s="89" t="s">
        <v>11</v>
      </c>
      <c r="E188" s="90"/>
      <c r="F188" s="92"/>
      <c r="G188" s="92"/>
      <c r="H188" s="92"/>
      <c r="I188" s="40"/>
      <c r="J188" s="31"/>
      <c r="K188" s="26"/>
      <c r="L188" s="88"/>
    </row>
    <row r="189" spans="1:12" s="42" customFormat="1" ht="14.15" customHeight="1" x14ac:dyDescent="0.35">
      <c r="A189" s="86" t="s">
        <v>24</v>
      </c>
      <c r="B189" s="87"/>
      <c r="C189" s="39"/>
      <c r="D189" s="89" t="s">
        <v>10</v>
      </c>
      <c r="E189" s="90"/>
      <c r="F189" s="92"/>
      <c r="G189" s="92"/>
      <c r="H189" s="120"/>
      <c r="I189" s="40"/>
      <c r="J189" s="31"/>
      <c r="K189" s="31"/>
      <c r="L189" s="121"/>
    </row>
    <row r="190" spans="1:12" s="42" customFormat="1" ht="14.15" customHeight="1" x14ac:dyDescent="0.3">
      <c r="A190" s="86" t="s">
        <v>226</v>
      </c>
      <c r="B190" s="87"/>
      <c r="C190" s="88"/>
      <c r="D190" s="89" t="s">
        <v>10</v>
      </c>
      <c r="E190" s="90"/>
      <c r="F190" s="92"/>
      <c r="G190" s="92"/>
      <c r="H190" s="92"/>
      <c r="I190" s="40"/>
      <c r="J190" s="31"/>
      <c r="K190" s="26"/>
      <c r="L190" s="88"/>
    </row>
    <row r="191" spans="1:12" s="42" customFormat="1" ht="14.15" customHeight="1" x14ac:dyDescent="0.3">
      <c r="A191" s="86" t="s">
        <v>76</v>
      </c>
      <c r="B191" s="87"/>
      <c r="C191" s="88"/>
      <c r="D191" s="89" t="s">
        <v>11</v>
      </c>
      <c r="E191" s="90"/>
      <c r="F191" s="92"/>
      <c r="G191" s="92"/>
      <c r="H191" s="92"/>
      <c r="I191" s="40"/>
      <c r="J191" s="31"/>
      <c r="K191" s="26"/>
      <c r="L191" s="88"/>
    </row>
    <row r="192" spans="1:12" s="42" customFormat="1" ht="14.15" customHeight="1" x14ac:dyDescent="0.35">
      <c r="A192" s="86" t="s">
        <v>225</v>
      </c>
      <c r="B192" s="87"/>
      <c r="C192" s="39"/>
      <c r="D192" s="89" t="s">
        <v>10</v>
      </c>
      <c r="E192" s="90"/>
      <c r="F192" s="92"/>
      <c r="G192" s="92"/>
      <c r="H192" s="92"/>
      <c r="I192" s="40"/>
      <c r="J192" s="31"/>
      <c r="K192" s="26"/>
      <c r="L192" s="88"/>
    </row>
    <row r="193" spans="1:12" s="42" customFormat="1" ht="14.15" customHeight="1" x14ac:dyDescent="0.3">
      <c r="A193" s="86" t="s">
        <v>94</v>
      </c>
      <c r="B193" s="87"/>
      <c r="C193" s="88"/>
      <c r="D193" s="89" t="s">
        <v>11</v>
      </c>
      <c r="E193" s="90"/>
      <c r="F193" s="92"/>
      <c r="G193" s="92"/>
      <c r="H193" s="92"/>
      <c r="I193" s="40"/>
      <c r="J193" s="31"/>
      <c r="K193" s="26"/>
      <c r="L193" s="88"/>
    </row>
    <row r="194" spans="1:12" s="42" customFormat="1" ht="13.5" x14ac:dyDescent="0.3">
      <c r="A194" s="86" t="s">
        <v>68</v>
      </c>
      <c r="B194" s="87" t="s">
        <v>335</v>
      </c>
      <c r="C194" s="88" t="s">
        <v>357</v>
      </c>
      <c r="D194" s="89" t="s">
        <v>10</v>
      </c>
      <c r="E194" s="90"/>
      <c r="F194" s="92"/>
      <c r="G194" s="92" t="s">
        <v>360</v>
      </c>
      <c r="H194" s="92" t="s">
        <v>320</v>
      </c>
      <c r="I194" s="40"/>
      <c r="J194" s="31"/>
      <c r="K194" s="88"/>
      <c r="L194" s="30"/>
    </row>
    <row r="195" spans="1:12" s="42" customFormat="1" ht="14.15" customHeight="1" x14ac:dyDescent="0.3">
      <c r="A195" s="86" t="s">
        <v>133</v>
      </c>
      <c r="B195" s="87"/>
      <c r="C195" s="88"/>
      <c r="D195" s="89"/>
      <c r="E195" s="90"/>
      <c r="F195" s="92"/>
      <c r="G195" s="92"/>
      <c r="H195" s="92"/>
      <c r="I195" s="40"/>
      <c r="J195" s="31"/>
      <c r="K195" s="26"/>
      <c r="L195" s="88"/>
    </row>
    <row r="196" spans="1:12" s="42" customFormat="1" ht="14.15" customHeight="1" x14ac:dyDescent="0.3">
      <c r="A196" s="86" t="s">
        <v>167</v>
      </c>
      <c r="B196" s="87"/>
      <c r="C196" s="88"/>
      <c r="D196" s="89" t="s">
        <v>11</v>
      </c>
      <c r="E196" s="90"/>
      <c r="F196" s="92"/>
      <c r="G196" s="92"/>
      <c r="H196" s="92"/>
      <c r="I196" s="40"/>
      <c r="J196" s="31"/>
      <c r="K196" s="26"/>
      <c r="L196" s="88"/>
    </row>
    <row r="197" spans="1:12" s="42" customFormat="1" ht="14.15" customHeight="1" x14ac:dyDescent="0.3">
      <c r="A197" s="86" t="s">
        <v>169</v>
      </c>
      <c r="B197" s="87"/>
      <c r="C197" s="88"/>
      <c r="D197" s="89" t="s">
        <v>11</v>
      </c>
      <c r="E197" s="90"/>
      <c r="F197" s="92"/>
      <c r="G197" s="92"/>
      <c r="H197" s="92"/>
      <c r="I197" s="40"/>
      <c r="J197" s="31"/>
      <c r="K197" s="26"/>
      <c r="L197" s="88"/>
    </row>
    <row r="198" spans="1:12" s="42" customFormat="1" ht="14.15" customHeight="1" x14ac:dyDescent="0.3">
      <c r="A198" s="86" t="s">
        <v>115</v>
      </c>
      <c r="B198" s="87"/>
      <c r="C198" s="88"/>
      <c r="D198" s="89"/>
      <c r="E198" s="90"/>
      <c r="F198" s="92"/>
      <c r="G198" s="92"/>
      <c r="H198" s="92"/>
      <c r="I198" s="40"/>
      <c r="J198" s="31"/>
      <c r="K198" s="26"/>
      <c r="L198" s="88"/>
    </row>
    <row r="199" spans="1:12" s="42" customFormat="1" ht="14.15" customHeight="1" x14ac:dyDescent="0.3">
      <c r="A199" s="86" t="s">
        <v>223</v>
      </c>
      <c r="B199" s="87"/>
      <c r="C199" s="88"/>
      <c r="D199" s="89" t="s">
        <v>11</v>
      </c>
      <c r="E199" s="90"/>
      <c r="F199" s="92"/>
      <c r="G199" s="92"/>
      <c r="H199" s="92"/>
      <c r="I199" s="40"/>
      <c r="J199" s="31"/>
      <c r="K199" s="26"/>
      <c r="L199" s="88"/>
    </row>
    <row r="200" spans="1:12" s="42" customFormat="1" ht="14.15" customHeight="1" x14ac:dyDescent="0.3">
      <c r="A200" s="86" t="s">
        <v>227</v>
      </c>
      <c r="B200" s="87"/>
      <c r="C200" s="88"/>
      <c r="D200" s="89" t="s">
        <v>11</v>
      </c>
      <c r="E200" s="90"/>
      <c r="F200" s="92"/>
      <c r="G200" s="92"/>
      <c r="H200" s="92"/>
      <c r="I200" s="40"/>
      <c r="J200" s="31"/>
      <c r="K200" s="26"/>
      <c r="L200" s="88"/>
    </row>
    <row r="201" spans="1:12" s="42" customFormat="1" ht="14.15" customHeight="1" x14ac:dyDescent="0.3">
      <c r="A201" s="86" t="s">
        <v>70</v>
      </c>
      <c r="B201" s="87"/>
      <c r="C201" s="88"/>
      <c r="D201" s="89" t="s">
        <v>11</v>
      </c>
      <c r="E201" s="90"/>
      <c r="F201" s="92"/>
      <c r="G201" s="92"/>
      <c r="H201" s="92"/>
      <c r="I201" s="40"/>
      <c r="J201" s="31"/>
      <c r="K201" s="26"/>
      <c r="L201" s="88"/>
    </row>
    <row r="202" spans="1:12" s="42" customFormat="1" ht="14.15" customHeight="1" x14ac:dyDescent="0.3">
      <c r="A202" s="86" t="s">
        <v>228</v>
      </c>
      <c r="B202" s="87"/>
      <c r="C202" s="88"/>
      <c r="D202" s="89" t="s">
        <v>11</v>
      </c>
      <c r="E202" s="90"/>
      <c r="F202" s="92"/>
      <c r="G202" s="92"/>
      <c r="H202" s="92"/>
      <c r="I202" s="40"/>
      <c r="J202" s="31"/>
      <c r="K202" s="26"/>
      <c r="L202" s="88"/>
    </row>
    <row r="203" spans="1:12" s="42" customFormat="1" ht="14.15" customHeight="1" x14ac:dyDescent="0.3">
      <c r="A203" s="86" t="s">
        <v>66</v>
      </c>
      <c r="B203" s="87"/>
      <c r="C203" s="88"/>
      <c r="D203" s="89" t="s">
        <v>10</v>
      </c>
      <c r="E203" s="90"/>
      <c r="F203" s="92"/>
      <c r="G203" s="92"/>
      <c r="H203" s="92"/>
      <c r="I203" s="40"/>
      <c r="J203" s="31"/>
      <c r="K203" s="26"/>
      <c r="L203" s="88"/>
    </row>
    <row r="204" spans="1:12" s="42" customFormat="1" ht="14.15" customHeight="1" x14ac:dyDescent="0.3">
      <c r="A204" s="86" t="s">
        <v>58</v>
      </c>
      <c r="B204" s="87"/>
      <c r="C204" s="26"/>
      <c r="D204" s="89" t="s">
        <v>10</v>
      </c>
      <c r="E204" s="90"/>
      <c r="F204" s="92"/>
      <c r="G204" s="92"/>
      <c r="H204" s="92"/>
      <c r="I204" s="40"/>
      <c r="J204" s="31"/>
      <c r="K204" s="26"/>
      <c r="L204" s="88"/>
    </row>
    <row r="205" spans="1:12" s="42" customFormat="1" ht="14.15" customHeight="1" x14ac:dyDescent="0.3">
      <c r="A205" s="86" t="s">
        <v>31</v>
      </c>
      <c r="B205" s="87"/>
      <c r="C205" s="26"/>
      <c r="D205" s="89" t="s">
        <v>11</v>
      </c>
      <c r="E205" s="90"/>
      <c r="F205" s="92"/>
      <c r="G205" s="92"/>
      <c r="H205" s="92"/>
      <c r="I205" s="40"/>
      <c r="J205" s="31"/>
      <c r="K205" s="26"/>
      <c r="L205" s="88"/>
    </row>
    <row r="206" spans="1:12" s="42" customFormat="1" ht="14.15" customHeight="1" x14ac:dyDescent="0.3">
      <c r="A206" s="86" t="s">
        <v>59</v>
      </c>
      <c r="B206" s="87"/>
      <c r="C206" s="88"/>
      <c r="D206" s="89" t="s">
        <v>10</v>
      </c>
      <c r="E206" s="90"/>
      <c r="F206" s="92"/>
      <c r="G206" s="92"/>
      <c r="H206" s="92"/>
      <c r="I206" s="40"/>
      <c r="J206" s="31"/>
      <c r="K206" s="26"/>
      <c r="L206" s="88"/>
    </row>
    <row r="207" spans="1:12" s="42" customFormat="1" ht="14.15" customHeight="1" x14ac:dyDescent="0.3">
      <c r="A207" s="86" t="s">
        <v>114</v>
      </c>
      <c r="B207" s="87"/>
      <c r="C207" s="26"/>
      <c r="D207" s="89"/>
      <c r="E207" s="90"/>
      <c r="F207" s="92"/>
      <c r="G207" s="92"/>
      <c r="H207" s="92"/>
      <c r="I207" s="40"/>
      <c r="J207" s="31"/>
      <c r="K207" s="26"/>
      <c r="L207" s="88"/>
    </row>
    <row r="208" spans="1:12" s="42" customFormat="1" ht="14.15" customHeight="1" x14ac:dyDescent="0.3">
      <c r="A208" s="86" t="s">
        <v>62</v>
      </c>
      <c r="B208" s="87"/>
      <c r="C208" s="88"/>
      <c r="D208" s="89" t="s">
        <v>11</v>
      </c>
      <c r="E208" s="90"/>
      <c r="F208" s="92"/>
      <c r="G208" s="92"/>
      <c r="H208" s="92"/>
      <c r="I208" s="40"/>
      <c r="J208" s="31"/>
      <c r="K208" s="26"/>
      <c r="L208" s="88"/>
    </row>
    <row r="209" spans="1:12" s="42" customFormat="1" ht="14.15" customHeight="1" x14ac:dyDescent="0.3">
      <c r="A209" s="86" t="s">
        <v>63</v>
      </c>
      <c r="B209" s="87"/>
      <c r="C209" s="26"/>
      <c r="D209" s="89" t="s">
        <v>10</v>
      </c>
      <c r="E209" s="90"/>
      <c r="F209" s="92"/>
      <c r="G209" s="92"/>
      <c r="H209" s="92"/>
      <c r="I209" s="40"/>
      <c r="J209" s="31"/>
      <c r="K209" s="26"/>
      <c r="L209" s="88"/>
    </row>
    <row r="210" spans="1:12" s="117" customFormat="1" ht="27" x14ac:dyDescent="0.35">
      <c r="A210" s="105" t="s">
        <v>77</v>
      </c>
      <c r="B210" s="116" t="s">
        <v>354</v>
      </c>
      <c r="C210" s="116" t="s">
        <v>344</v>
      </c>
      <c r="D210" s="108" t="s">
        <v>10</v>
      </c>
      <c r="E210" s="109" t="s">
        <v>77</v>
      </c>
      <c r="F210" s="111"/>
      <c r="G210" s="111" t="s">
        <v>360</v>
      </c>
      <c r="H210" s="111" t="s">
        <v>322</v>
      </c>
      <c r="I210" s="114"/>
      <c r="J210" s="122"/>
      <c r="K210" s="123" t="s">
        <v>323</v>
      </c>
      <c r="L210" s="124" t="s">
        <v>324</v>
      </c>
    </row>
    <row r="211" spans="1:12" s="42" customFormat="1" ht="14.15" customHeight="1" x14ac:dyDescent="0.3">
      <c r="A211" s="86" t="s">
        <v>97</v>
      </c>
      <c r="B211" s="87"/>
      <c r="C211" s="88"/>
      <c r="D211" s="89" t="s">
        <v>10</v>
      </c>
      <c r="E211" s="90"/>
      <c r="F211" s="92"/>
      <c r="G211" s="92"/>
      <c r="H211" s="92"/>
      <c r="I211" s="40"/>
      <c r="J211" s="31"/>
      <c r="K211" s="26"/>
      <c r="L211" s="88"/>
    </row>
    <row r="212" spans="1:12" s="42" customFormat="1" ht="14.15" customHeight="1" x14ac:dyDescent="0.3">
      <c r="A212" s="86" t="s">
        <v>171</v>
      </c>
      <c r="B212" s="87"/>
      <c r="C212" s="88"/>
      <c r="D212" s="89" t="s">
        <v>11</v>
      </c>
      <c r="E212" s="90"/>
      <c r="F212" s="92"/>
      <c r="G212" s="92"/>
      <c r="H212" s="92"/>
      <c r="I212" s="40"/>
      <c r="J212" s="31"/>
      <c r="K212" s="26"/>
      <c r="L212" s="88"/>
    </row>
    <row r="213" spans="1:12" s="42" customFormat="1" ht="14.15" customHeight="1" x14ac:dyDescent="0.3">
      <c r="A213" s="86" t="s">
        <v>78</v>
      </c>
      <c r="B213" s="87"/>
      <c r="C213" s="88"/>
      <c r="D213" s="89" t="s">
        <v>11</v>
      </c>
      <c r="E213" s="90"/>
      <c r="F213" s="92"/>
      <c r="G213" s="92"/>
      <c r="H213" s="92"/>
      <c r="I213" s="40"/>
      <c r="J213" s="31"/>
      <c r="K213" s="26"/>
      <c r="L213" s="88"/>
    </row>
    <row r="214" spans="1:12" s="42" customFormat="1" ht="14.15" customHeight="1" x14ac:dyDescent="0.3">
      <c r="A214" s="86" t="s">
        <v>36</v>
      </c>
      <c r="B214" s="87"/>
      <c r="C214" s="88"/>
      <c r="D214" s="89"/>
      <c r="E214" s="90"/>
      <c r="F214" s="92"/>
      <c r="G214" s="92"/>
      <c r="H214" s="92"/>
      <c r="I214" s="40"/>
      <c r="J214" s="31"/>
      <c r="K214" s="26"/>
      <c r="L214" s="88"/>
    </row>
    <row r="215" spans="1:12" s="42" customFormat="1" ht="14.15" customHeight="1" x14ac:dyDescent="0.3">
      <c r="A215" s="86" t="s">
        <v>27</v>
      </c>
      <c r="B215" s="87"/>
      <c r="C215" s="88"/>
      <c r="D215" s="89" t="s">
        <v>10</v>
      </c>
      <c r="E215" s="90"/>
      <c r="F215" s="92"/>
      <c r="G215" s="92"/>
      <c r="H215" s="92"/>
      <c r="I215" s="40"/>
      <c r="J215" s="31"/>
      <c r="K215" s="26"/>
      <c r="L215" s="88"/>
    </row>
    <row r="216" spans="1:12" s="42" customFormat="1" ht="14.15" customHeight="1" x14ac:dyDescent="0.3">
      <c r="A216" s="86" t="s">
        <v>153</v>
      </c>
      <c r="B216" s="87" t="s">
        <v>337</v>
      </c>
      <c r="C216" s="88" t="s">
        <v>345</v>
      </c>
      <c r="D216" s="89" t="s">
        <v>11</v>
      </c>
      <c r="E216" s="90"/>
      <c r="F216" s="92"/>
      <c r="G216" s="92" t="s">
        <v>360</v>
      </c>
      <c r="H216" s="92" t="s">
        <v>317</v>
      </c>
      <c r="I216" s="40"/>
      <c r="J216" s="31"/>
      <c r="K216" s="43"/>
      <c r="L216" s="88"/>
    </row>
    <row r="217" spans="1:12" s="42" customFormat="1" ht="13.5" x14ac:dyDescent="0.3">
      <c r="A217" s="86" t="s">
        <v>35</v>
      </c>
      <c r="B217" s="87" t="s">
        <v>350</v>
      </c>
      <c r="C217" s="88" t="s">
        <v>351</v>
      </c>
      <c r="D217" s="89" t="s">
        <v>11</v>
      </c>
      <c r="E217" s="90"/>
      <c r="F217" s="92"/>
      <c r="G217" s="92"/>
      <c r="H217" s="91"/>
      <c r="I217" s="40"/>
      <c r="J217" s="31"/>
      <c r="K217" s="125" t="s">
        <v>326</v>
      </c>
      <c r="L217" s="88"/>
    </row>
    <row r="218" spans="1:12" s="42" customFormat="1" ht="40.5" x14ac:dyDescent="0.3">
      <c r="A218" s="86" t="s">
        <v>73</v>
      </c>
      <c r="B218" s="87"/>
      <c r="C218" s="88"/>
      <c r="D218" s="89" t="s">
        <v>10</v>
      </c>
      <c r="E218" s="90"/>
      <c r="F218" s="92"/>
      <c r="G218" s="92"/>
      <c r="H218" s="92"/>
      <c r="I218" s="40"/>
      <c r="J218" s="31"/>
      <c r="K218" s="26" t="s">
        <v>410</v>
      </c>
      <c r="L218" s="88" t="s">
        <v>411</v>
      </c>
    </row>
    <row r="219" spans="1:12" s="42" customFormat="1" ht="54" x14ac:dyDescent="0.3">
      <c r="A219" s="86" t="s">
        <v>72</v>
      </c>
      <c r="B219" s="87"/>
      <c r="C219" s="88"/>
      <c r="D219" s="89" t="s">
        <v>11</v>
      </c>
      <c r="E219" s="90"/>
      <c r="F219" s="92"/>
      <c r="G219" s="91" t="s">
        <v>361</v>
      </c>
      <c r="H219" s="221" t="s">
        <v>414</v>
      </c>
      <c r="I219" s="221" t="s">
        <v>414</v>
      </c>
      <c r="J219" s="221" t="s">
        <v>414</v>
      </c>
      <c r="K219" s="26" t="s">
        <v>412</v>
      </c>
      <c r="L219" s="88" t="s">
        <v>413</v>
      </c>
    </row>
    <row r="220" spans="1:12" s="42" customFormat="1" ht="14.15" customHeight="1" x14ac:dyDescent="0.3">
      <c r="A220" s="86" t="s">
        <v>132</v>
      </c>
      <c r="B220" s="87"/>
      <c r="C220" s="88"/>
      <c r="D220" s="89"/>
      <c r="E220" s="90"/>
      <c r="F220" s="92"/>
      <c r="G220" s="92"/>
      <c r="H220" s="92"/>
      <c r="I220" s="40"/>
      <c r="J220" s="31"/>
      <c r="K220" s="26"/>
      <c r="L220" s="88"/>
    </row>
    <row r="221" spans="1:12" s="42" customFormat="1" ht="14.15" customHeight="1" x14ac:dyDescent="0.3">
      <c r="A221" s="86" t="s">
        <v>239</v>
      </c>
      <c r="B221" s="87"/>
      <c r="C221" s="88"/>
      <c r="D221" s="89" t="s">
        <v>11</v>
      </c>
      <c r="E221" s="90"/>
      <c r="F221" s="92"/>
      <c r="G221" s="92"/>
      <c r="H221" s="92"/>
      <c r="I221" s="40"/>
      <c r="J221" s="31"/>
      <c r="K221" s="26"/>
      <c r="L221" s="88"/>
    </row>
    <row r="222" spans="1:12" s="42" customFormat="1" ht="14.15" customHeight="1" x14ac:dyDescent="0.3">
      <c r="A222" s="86" t="s">
        <v>232</v>
      </c>
      <c r="B222" s="87"/>
      <c r="C222" s="88"/>
      <c r="D222" s="89" t="s">
        <v>11</v>
      </c>
      <c r="E222" s="90"/>
      <c r="F222" s="92"/>
      <c r="G222" s="92"/>
      <c r="H222" s="92"/>
      <c r="I222" s="40"/>
      <c r="J222" s="31"/>
      <c r="K222" s="26"/>
      <c r="L222" s="88"/>
    </row>
    <row r="223" spans="1:12" s="42" customFormat="1" ht="14.15" customHeight="1" x14ac:dyDescent="0.3">
      <c r="A223" s="86" t="s">
        <v>238</v>
      </c>
      <c r="B223" s="87"/>
      <c r="C223" s="88"/>
      <c r="D223" s="89" t="s">
        <v>11</v>
      </c>
      <c r="E223" s="90"/>
      <c r="F223" s="92"/>
      <c r="G223" s="92"/>
      <c r="H223" s="92"/>
      <c r="I223" s="40"/>
      <c r="J223" s="31"/>
      <c r="K223" s="26"/>
      <c r="L223" s="88"/>
    </row>
    <row r="224" spans="1:12" s="42" customFormat="1" ht="14.15" customHeight="1" x14ac:dyDescent="0.3">
      <c r="A224" s="86" t="s">
        <v>233</v>
      </c>
      <c r="B224" s="87"/>
      <c r="C224" s="88"/>
      <c r="D224" s="89" t="s">
        <v>11</v>
      </c>
      <c r="E224" s="90"/>
      <c r="F224" s="92"/>
      <c r="G224" s="92"/>
      <c r="H224" s="92"/>
      <c r="I224" s="40"/>
      <c r="J224" s="31"/>
      <c r="K224" s="26"/>
      <c r="L224" s="88"/>
    </row>
    <row r="225" spans="1:12" ht="14.15" customHeight="1" x14ac:dyDescent="0.3">
      <c r="A225" s="21" t="s">
        <v>234</v>
      </c>
      <c r="B225" s="36"/>
      <c r="C225" s="27"/>
      <c r="D225" s="22" t="s">
        <v>10</v>
      </c>
      <c r="E225" s="23"/>
      <c r="F225" s="24"/>
      <c r="G225" s="24"/>
      <c r="H225" s="24"/>
      <c r="I225" s="40"/>
      <c r="J225" s="25"/>
      <c r="K225" s="26"/>
      <c r="L225" s="27"/>
    </row>
    <row r="226" spans="1:12" ht="14.15" customHeight="1" x14ac:dyDescent="0.3">
      <c r="A226" s="21" t="s">
        <v>231</v>
      </c>
      <c r="B226" s="36"/>
      <c r="C226" s="27"/>
      <c r="D226" s="22" t="s">
        <v>10</v>
      </c>
      <c r="E226" s="23"/>
      <c r="F226" s="24"/>
      <c r="G226" s="24"/>
      <c r="H226" s="24"/>
      <c r="I226" s="40"/>
      <c r="J226" s="25"/>
      <c r="K226" s="26"/>
      <c r="L226" s="27"/>
    </row>
    <row r="227" spans="1:12" s="117" customFormat="1" ht="94.5" x14ac:dyDescent="0.35">
      <c r="A227" s="105" t="s">
        <v>122</v>
      </c>
      <c r="B227" s="105" t="s">
        <v>295</v>
      </c>
      <c r="C227" s="116" t="s">
        <v>346</v>
      </c>
      <c r="D227" s="108"/>
      <c r="E227" s="109"/>
      <c r="F227" s="110"/>
      <c r="G227" s="110"/>
      <c r="H227" s="110"/>
      <c r="I227" s="113"/>
      <c r="J227" s="114"/>
      <c r="K227" s="135" t="s">
        <v>374</v>
      </c>
      <c r="L227" s="133" t="s">
        <v>362</v>
      </c>
    </row>
    <row r="228" spans="1:12" s="117" customFormat="1" ht="13.5" x14ac:dyDescent="0.35">
      <c r="A228" s="105" t="s">
        <v>123</v>
      </c>
      <c r="B228" s="105" t="s">
        <v>294</v>
      </c>
      <c r="C228" s="116" t="s">
        <v>347</v>
      </c>
      <c r="D228" s="108" t="s">
        <v>10</v>
      </c>
      <c r="E228" s="109"/>
      <c r="F228" s="110"/>
      <c r="G228" s="110"/>
      <c r="H228" s="110"/>
      <c r="I228" s="113"/>
      <c r="J228" s="114"/>
      <c r="K228" s="134" t="s">
        <v>298</v>
      </c>
      <c r="L228" s="116"/>
    </row>
    <row r="229" spans="1:12" ht="14.15" customHeight="1" x14ac:dyDescent="0.3">
      <c r="A229" s="21" t="s">
        <v>277</v>
      </c>
      <c r="B229" s="36"/>
      <c r="C229" s="27"/>
      <c r="D229" s="22" t="s">
        <v>10</v>
      </c>
      <c r="E229" s="27"/>
      <c r="F229" s="27"/>
      <c r="G229" s="27"/>
      <c r="H229" s="27"/>
      <c r="I229" s="40"/>
      <c r="J229" s="27"/>
      <c r="K229" s="30"/>
      <c r="L229" s="27"/>
    </row>
    <row r="230" spans="1:12" s="42" customFormat="1" ht="14.15" customHeight="1" x14ac:dyDescent="0.3">
      <c r="A230" s="86" t="s">
        <v>42</v>
      </c>
      <c r="B230" s="87"/>
      <c r="C230" s="88"/>
      <c r="D230" s="89" t="s">
        <v>11</v>
      </c>
      <c r="E230" s="90"/>
      <c r="F230" s="92"/>
      <c r="G230" s="92"/>
      <c r="H230" s="92"/>
      <c r="I230" s="40"/>
      <c r="J230" s="31"/>
      <c r="K230" s="26"/>
      <c r="L230" s="88"/>
    </row>
    <row r="231" spans="1:12" s="42" customFormat="1" ht="13.9" customHeight="1" x14ac:dyDescent="0.3">
      <c r="A231" s="86" t="s">
        <v>278</v>
      </c>
      <c r="B231" s="87"/>
      <c r="C231" s="26"/>
      <c r="D231" s="89" t="s">
        <v>10</v>
      </c>
      <c r="E231" s="88"/>
      <c r="F231" s="88"/>
      <c r="G231" s="88"/>
      <c r="H231" s="88"/>
      <c r="I231" s="40"/>
      <c r="J231" s="88"/>
      <c r="K231" s="30"/>
      <c r="L231" s="88"/>
    </row>
    <row r="232" spans="1:12" s="42" customFormat="1" ht="14.15" customHeight="1" x14ac:dyDescent="0.3">
      <c r="A232" s="86" t="s">
        <v>74</v>
      </c>
      <c r="B232" s="87"/>
      <c r="C232" s="88"/>
      <c r="D232" s="89" t="s">
        <v>11</v>
      </c>
      <c r="E232" s="90"/>
      <c r="F232" s="92"/>
      <c r="G232" s="92"/>
      <c r="H232" s="92"/>
      <c r="I232" s="40"/>
      <c r="J232" s="31"/>
      <c r="K232" s="26"/>
      <c r="L232" s="88"/>
    </row>
    <row r="233" spans="1:12" s="42" customFormat="1" ht="27" x14ac:dyDescent="0.3">
      <c r="A233" s="86" t="s">
        <v>44</v>
      </c>
      <c r="B233" s="26" t="s">
        <v>297</v>
      </c>
      <c r="C233" s="140" t="s">
        <v>379</v>
      </c>
      <c r="D233" s="89" t="s">
        <v>11</v>
      </c>
      <c r="E233" s="90"/>
      <c r="F233" s="92"/>
      <c r="G233" s="136" t="s">
        <v>360</v>
      </c>
      <c r="H233" s="137" t="s">
        <v>377</v>
      </c>
      <c r="I233" s="138" t="s">
        <v>378</v>
      </c>
      <c r="J233" s="139" t="s">
        <v>377</v>
      </c>
      <c r="K233" s="126"/>
      <c r="L233" s="88"/>
    </row>
    <row r="234" spans="1:12" s="42" customFormat="1" ht="14.15" customHeight="1" x14ac:dyDescent="0.3">
      <c r="A234" s="86" t="s">
        <v>155</v>
      </c>
      <c r="B234" s="87"/>
      <c r="C234" s="26"/>
      <c r="D234" s="89"/>
      <c r="E234" s="90"/>
      <c r="F234" s="92"/>
      <c r="G234" s="92"/>
      <c r="H234" s="92"/>
      <c r="I234" s="40"/>
      <c r="J234" s="31"/>
      <c r="K234" s="26"/>
      <c r="L234" s="88"/>
    </row>
    <row r="235" spans="1:12" s="42" customFormat="1" ht="13.5" x14ac:dyDescent="0.3">
      <c r="A235" s="86" t="s">
        <v>160</v>
      </c>
      <c r="B235" s="87" t="s">
        <v>292</v>
      </c>
      <c r="C235" s="88"/>
      <c r="D235" s="89" t="s">
        <v>11</v>
      </c>
      <c r="E235" s="90"/>
      <c r="F235" s="92"/>
      <c r="G235" s="92"/>
      <c r="H235" s="91"/>
      <c r="I235" s="40"/>
      <c r="J235" s="31"/>
      <c r="K235" s="43"/>
      <c r="L235" s="30"/>
    </row>
    <row r="236" spans="1:12" s="42" customFormat="1" ht="14.15" customHeight="1" x14ac:dyDescent="0.3">
      <c r="A236" s="86" t="s">
        <v>30</v>
      </c>
      <c r="B236" s="94" t="s">
        <v>296</v>
      </c>
      <c r="C236" s="88" t="s">
        <v>348</v>
      </c>
      <c r="D236" s="89" t="s">
        <v>10</v>
      </c>
      <c r="E236" s="90"/>
      <c r="F236" s="92"/>
      <c r="G236" s="92"/>
      <c r="H236" s="92"/>
      <c r="I236" s="40"/>
      <c r="J236" s="31"/>
      <c r="K236" s="126" t="s">
        <v>291</v>
      </c>
      <c r="L236" s="88"/>
    </row>
    <row r="237" spans="1:12" s="42" customFormat="1" ht="14.15" customHeight="1" x14ac:dyDescent="0.3">
      <c r="A237" s="86" t="s">
        <v>57</v>
      </c>
      <c r="B237" s="87"/>
      <c r="C237" s="88"/>
      <c r="D237" s="89" t="s">
        <v>11</v>
      </c>
      <c r="E237" s="90"/>
      <c r="F237" s="92"/>
      <c r="G237" s="92"/>
      <c r="H237" s="92"/>
      <c r="I237" s="40"/>
      <c r="J237" s="31"/>
      <c r="K237" s="26"/>
      <c r="L237" s="88"/>
    </row>
    <row r="238" spans="1:12" s="42" customFormat="1" ht="14.15" customHeight="1" x14ac:dyDescent="0.3">
      <c r="A238" s="86" t="s">
        <v>56</v>
      </c>
      <c r="B238" s="87"/>
      <c r="C238" s="26"/>
      <c r="D238" s="89" t="s">
        <v>11</v>
      </c>
      <c r="E238" s="90"/>
      <c r="F238" s="92"/>
      <c r="G238" s="92"/>
      <c r="H238" s="92"/>
      <c r="I238" s="40"/>
      <c r="J238" s="31"/>
      <c r="K238" s="26"/>
      <c r="L238" s="88"/>
    </row>
    <row r="239" spans="1:12" s="42" customFormat="1" ht="14.15" customHeight="1" x14ac:dyDescent="0.3">
      <c r="A239" s="86" t="s">
        <v>45</v>
      </c>
      <c r="B239" s="87"/>
      <c r="C239" s="26"/>
      <c r="D239" s="89" t="s">
        <v>10</v>
      </c>
      <c r="E239" s="90"/>
      <c r="F239" s="92"/>
      <c r="G239" s="92"/>
      <c r="H239" s="92"/>
      <c r="I239" s="40"/>
      <c r="J239" s="31"/>
      <c r="K239" s="26"/>
      <c r="L239" s="88"/>
    </row>
    <row r="240" spans="1:12" s="42" customFormat="1" ht="14.15" customHeight="1" x14ac:dyDescent="0.3">
      <c r="A240" s="86" t="s">
        <v>46</v>
      </c>
      <c r="B240" s="87"/>
      <c r="C240" s="26"/>
      <c r="D240" s="89" t="s">
        <v>10</v>
      </c>
      <c r="E240" s="90"/>
      <c r="F240" s="91"/>
      <c r="G240" s="91"/>
      <c r="H240" s="91"/>
      <c r="I240" s="40"/>
      <c r="J240" s="31"/>
      <c r="K240" s="26"/>
      <c r="L240" s="88"/>
    </row>
    <row r="241" spans="1:12" s="42" customFormat="1" ht="14.15" customHeight="1" x14ac:dyDescent="0.3">
      <c r="A241" s="86" t="s">
        <v>47</v>
      </c>
      <c r="B241" s="87"/>
      <c r="C241" s="26"/>
      <c r="D241" s="89" t="s">
        <v>10</v>
      </c>
      <c r="E241" s="90"/>
      <c r="F241" s="91"/>
      <c r="G241" s="91"/>
      <c r="H241" s="91"/>
      <c r="I241" s="40"/>
      <c r="J241" s="31"/>
      <c r="K241" s="26"/>
      <c r="L241" s="88"/>
    </row>
    <row r="242" spans="1:12" s="42" customFormat="1" ht="14.15" customHeight="1" x14ac:dyDescent="0.3">
      <c r="A242" s="86" t="s">
        <v>25</v>
      </c>
      <c r="B242" s="87"/>
      <c r="C242" s="26"/>
      <c r="D242" s="89" t="s">
        <v>11</v>
      </c>
      <c r="E242" s="90"/>
      <c r="F242" s="92"/>
      <c r="G242" s="92"/>
      <c r="H242" s="92"/>
      <c r="I242" s="40"/>
      <c r="J242" s="31"/>
      <c r="K242" s="26"/>
      <c r="L242" s="88"/>
    </row>
    <row r="243" spans="1:12" s="42" customFormat="1" ht="14.15" customHeight="1" x14ac:dyDescent="0.3">
      <c r="A243" s="86" t="s">
        <v>281</v>
      </c>
      <c r="B243" s="87"/>
      <c r="C243" s="26"/>
      <c r="D243" s="89" t="s">
        <v>11</v>
      </c>
      <c r="E243" s="88"/>
      <c r="F243" s="88"/>
      <c r="G243" s="88"/>
      <c r="H243" s="88"/>
      <c r="I243" s="40"/>
      <c r="J243" s="88"/>
      <c r="K243" s="30"/>
      <c r="L243" s="88"/>
    </row>
    <row r="244" spans="1:12" s="42" customFormat="1" ht="14.15" customHeight="1" x14ac:dyDescent="0.3">
      <c r="A244" s="86" t="s">
        <v>166</v>
      </c>
      <c r="B244" s="87"/>
      <c r="C244" s="88"/>
      <c r="D244" s="89" t="s">
        <v>11</v>
      </c>
      <c r="E244" s="90"/>
      <c r="F244" s="92"/>
      <c r="G244" s="92"/>
      <c r="H244" s="92"/>
      <c r="I244" s="40"/>
      <c r="J244" s="31"/>
      <c r="K244" s="26"/>
      <c r="L244" s="88"/>
    </row>
    <row r="245" spans="1:12" s="42" customFormat="1" ht="14.15" customHeight="1" x14ac:dyDescent="0.3">
      <c r="A245" s="86" t="s">
        <v>135</v>
      </c>
      <c r="B245" s="87"/>
      <c r="C245" s="88"/>
      <c r="D245" s="89"/>
      <c r="E245" s="90"/>
      <c r="F245" s="92"/>
      <c r="G245" s="92"/>
      <c r="H245" s="92"/>
      <c r="I245" s="40"/>
      <c r="J245" s="31"/>
      <c r="K245" s="26"/>
      <c r="L245" s="88"/>
    </row>
    <row r="246" spans="1:12" s="42" customFormat="1" ht="14.15" customHeight="1" x14ac:dyDescent="0.3">
      <c r="A246" s="86" t="s">
        <v>172</v>
      </c>
      <c r="B246" s="87"/>
      <c r="C246" s="88"/>
      <c r="D246" s="89" t="s">
        <v>11</v>
      </c>
      <c r="E246" s="90"/>
      <c r="F246" s="92"/>
      <c r="G246" s="92"/>
      <c r="H246" s="92"/>
      <c r="I246" s="40"/>
      <c r="J246" s="31"/>
      <c r="K246" s="26"/>
      <c r="L246" s="88"/>
    </row>
    <row r="247" spans="1:12" s="42" customFormat="1" ht="14.15" customHeight="1" x14ac:dyDescent="0.3">
      <c r="A247" s="86" t="s">
        <v>242</v>
      </c>
      <c r="B247" s="87"/>
      <c r="C247" s="88"/>
      <c r="D247" s="89" t="s">
        <v>11</v>
      </c>
      <c r="E247" s="90"/>
      <c r="F247" s="92"/>
      <c r="G247" s="92"/>
      <c r="H247" s="92"/>
      <c r="I247" s="40"/>
      <c r="J247" s="31"/>
      <c r="K247" s="26"/>
      <c r="L247" s="88"/>
    </row>
    <row r="248" spans="1:12" s="42" customFormat="1" ht="14.15" customHeight="1" x14ac:dyDescent="0.3">
      <c r="A248" s="86" t="s">
        <v>240</v>
      </c>
      <c r="B248" s="87"/>
      <c r="C248" s="88"/>
      <c r="D248" s="89" t="s">
        <v>10</v>
      </c>
      <c r="E248" s="90"/>
      <c r="F248" s="92"/>
      <c r="G248" s="92"/>
      <c r="H248" s="92"/>
      <c r="I248" s="40"/>
      <c r="J248" s="31"/>
      <c r="K248" s="26"/>
      <c r="L248" s="88"/>
    </row>
    <row r="249" spans="1:12" s="42" customFormat="1" ht="14.15" customHeight="1" x14ac:dyDescent="0.3">
      <c r="A249" s="86" t="s">
        <v>241</v>
      </c>
      <c r="B249" s="87"/>
      <c r="C249" s="88"/>
      <c r="D249" s="89" t="s">
        <v>11</v>
      </c>
      <c r="E249" s="90"/>
      <c r="F249" s="92"/>
      <c r="G249" s="92"/>
      <c r="H249" s="92"/>
      <c r="I249" s="40"/>
      <c r="J249" s="31"/>
      <c r="K249" s="26"/>
      <c r="L249" s="88"/>
    </row>
    <row r="250" spans="1:12" s="42" customFormat="1" ht="14.15" customHeight="1" x14ac:dyDescent="0.3">
      <c r="A250" s="86" t="s">
        <v>34</v>
      </c>
      <c r="B250" s="87"/>
      <c r="C250" s="88"/>
      <c r="D250" s="89"/>
      <c r="E250" s="90"/>
      <c r="F250" s="92"/>
      <c r="G250" s="92"/>
      <c r="H250" s="92"/>
      <c r="I250" s="40"/>
      <c r="J250" s="31"/>
      <c r="K250" s="26"/>
      <c r="L250" s="88"/>
    </row>
    <row r="251" spans="1:12" s="42" customFormat="1" ht="14.15" customHeight="1" x14ac:dyDescent="0.3">
      <c r="A251" s="86" t="s">
        <v>268</v>
      </c>
      <c r="B251" s="87"/>
      <c r="C251" s="88"/>
      <c r="D251" s="89" t="s">
        <v>11</v>
      </c>
      <c r="E251" s="88"/>
      <c r="F251" s="88"/>
      <c r="G251" s="88"/>
      <c r="H251" s="88"/>
      <c r="I251" s="40"/>
      <c r="J251" s="88"/>
      <c r="K251" s="30"/>
      <c r="L251" s="88"/>
    </row>
    <row r="252" spans="1:12" s="42" customFormat="1" ht="14.15" customHeight="1" x14ac:dyDescent="0.3">
      <c r="A252" s="86" t="s">
        <v>84</v>
      </c>
      <c r="B252" s="87"/>
      <c r="C252" s="88"/>
      <c r="D252" s="89" t="s">
        <v>11</v>
      </c>
      <c r="E252" s="90"/>
      <c r="F252" s="92"/>
      <c r="G252" s="92"/>
      <c r="H252" s="92"/>
      <c r="I252" s="40"/>
      <c r="J252" s="31"/>
      <c r="K252" s="26"/>
      <c r="L252" s="88"/>
    </row>
    <row r="253" spans="1:12" s="42" customFormat="1" ht="14.15" customHeight="1" x14ac:dyDescent="0.3">
      <c r="A253" s="86" t="s">
        <v>81</v>
      </c>
      <c r="B253" s="87"/>
      <c r="C253" s="88"/>
      <c r="D253" s="89" t="s">
        <v>11</v>
      </c>
      <c r="E253" s="90"/>
      <c r="F253" s="92"/>
      <c r="G253" s="92"/>
      <c r="H253" s="92"/>
      <c r="I253" s="40"/>
      <c r="J253" s="31"/>
      <c r="K253" s="26"/>
      <c r="L253" s="88"/>
    </row>
    <row r="254" spans="1:12" s="42" customFormat="1" ht="14.15" customHeight="1" x14ac:dyDescent="0.3">
      <c r="A254" s="86" t="s">
        <v>96</v>
      </c>
      <c r="B254" s="87"/>
      <c r="C254" s="88"/>
      <c r="D254" s="89" t="s">
        <v>11</v>
      </c>
      <c r="E254" s="90"/>
      <c r="F254" s="92"/>
      <c r="G254" s="92"/>
      <c r="H254" s="92"/>
      <c r="I254" s="40"/>
      <c r="J254" s="31"/>
      <c r="K254" s="26"/>
      <c r="L254" s="88"/>
    </row>
    <row r="255" spans="1:12" s="42" customFormat="1" ht="14.15" customHeight="1" x14ac:dyDescent="0.3">
      <c r="A255" s="86" t="s">
        <v>101</v>
      </c>
      <c r="B255" s="87"/>
      <c r="C255" s="88"/>
      <c r="D255" s="89"/>
      <c r="E255" s="90"/>
      <c r="F255" s="92"/>
      <c r="G255" s="92"/>
      <c r="H255" s="92"/>
      <c r="I255" s="40"/>
      <c r="J255" s="31"/>
      <c r="K255" s="26"/>
      <c r="L255" s="88"/>
    </row>
    <row r="256" spans="1:12" s="42" customFormat="1" ht="14.15" customHeight="1" x14ac:dyDescent="0.3">
      <c r="A256" s="86" t="s">
        <v>139</v>
      </c>
      <c r="B256" s="87"/>
      <c r="C256" s="88"/>
      <c r="D256" s="89"/>
      <c r="E256" s="90"/>
      <c r="F256" s="92"/>
      <c r="G256" s="92"/>
      <c r="H256" s="92"/>
      <c r="I256" s="40"/>
      <c r="J256" s="31"/>
      <c r="K256" s="26"/>
      <c r="L256" s="88"/>
    </row>
    <row r="257" spans="1:12" s="42" customFormat="1" ht="14.15" customHeight="1" x14ac:dyDescent="0.3">
      <c r="A257" s="86" t="s">
        <v>229</v>
      </c>
      <c r="B257" s="87"/>
      <c r="C257" s="88"/>
      <c r="D257" s="89" t="s">
        <v>11</v>
      </c>
      <c r="E257" s="90"/>
      <c r="F257" s="92"/>
      <c r="G257" s="92"/>
      <c r="H257" s="92"/>
      <c r="I257" s="40"/>
      <c r="J257" s="31"/>
      <c r="K257" s="26"/>
      <c r="L257" s="88"/>
    </row>
    <row r="258" spans="1:12" s="42" customFormat="1" ht="14.15" customHeight="1" x14ac:dyDescent="0.3">
      <c r="A258" s="86" t="s">
        <v>237</v>
      </c>
      <c r="B258" s="87"/>
      <c r="C258" s="88"/>
      <c r="D258" s="89" t="s">
        <v>10</v>
      </c>
      <c r="E258" s="90"/>
      <c r="F258" s="92"/>
      <c r="G258" s="92"/>
      <c r="H258" s="92"/>
      <c r="I258" s="40"/>
      <c r="J258" s="31"/>
      <c r="K258" s="26"/>
      <c r="L258" s="88"/>
    </row>
    <row r="259" spans="1:12" s="42" customFormat="1" ht="14.15" customHeight="1" x14ac:dyDescent="0.3">
      <c r="A259" s="86" t="s">
        <v>254</v>
      </c>
      <c r="B259" s="87"/>
      <c r="C259" s="88"/>
      <c r="D259" s="89" t="s">
        <v>11</v>
      </c>
      <c r="E259" s="90"/>
      <c r="F259" s="92"/>
      <c r="G259" s="92"/>
      <c r="H259" s="92"/>
      <c r="I259" s="40"/>
      <c r="J259" s="31"/>
      <c r="K259" s="26"/>
      <c r="L259" s="88"/>
    </row>
    <row r="260" spans="1:12" s="42" customFormat="1" ht="14.15" customHeight="1" x14ac:dyDescent="0.3">
      <c r="A260" s="86" t="s">
        <v>255</v>
      </c>
      <c r="B260" s="87"/>
      <c r="C260" s="88"/>
      <c r="D260" s="89" t="s">
        <v>11</v>
      </c>
      <c r="E260" s="90"/>
      <c r="F260" s="92"/>
      <c r="G260" s="92"/>
      <c r="H260" s="92"/>
      <c r="I260" s="40"/>
      <c r="J260" s="31"/>
      <c r="K260" s="26"/>
      <c r="L260" s="88"/>
    </row>
    <row r="261" spans="1:12" s="42" customFormat="1" ht="40.5" x14ac:dyDescent="0.3">
      <c r="A261" s="86" t="s">
        <v>8</v>
      </c>
      <c r="B261" s="87" t="s">
        <v>293</v>
      </c>
      <c r="C261" s="88"/>
      <c r="D261" s="89" t="s">
        <v>11</v>
      </c>
      <c r="E261" s="90"/>
      <c r="F261" s="92"/>
      <c r="G261" s="92"/>
      <c r="H261" s="92"/>
      <c r="I261" s="40"/>
      <c r="J261" s="31"/>
      <c r="K261" s="127" t="s">
        <v>375</v>
      </c>
      <c r="L261" s="88"/>
    </row>
    <row r="262" spans="1:12" s="42" customFormat="1" ht="14.15" customHeight="1" x14ac:dyDescent="0.3">
      <c r="A262" s="86" t="s">
        <v>69</v>
      </c>
      <c r="B262" s="128"/>
      <c r="C262" s="26"/>
      <c r="D262" s="89" t="s">
        <v>11</v>
      </c>
      <c r="E262" s="90"/>
      <c r="F262" s="92"/>
      <c r="G262" s="92"/>
      <c r="H262" s="92"/>
      <c r="I262" s="40"/>
      <c r="J262" s="31"/>
      <c r="K262" s="26"/>
      <c r="L262" s="88"/>
    </row>
    <row r="263" spans="1:12" s="42" customFormat="1" ht="14.15" customHeight="1" x14ac:dyDescent="0.3">
      <c r="A263" s="86" t="s">
        <v>43</v>
      </c>
      <c r="B263" s="87"/>
      <c r="C263" s="88"/>
      <c r="D263" s="89" t="s">
        <v>11</v>
      </c>
      <c r="E263" s="90"/>
      <c r="F263" s="92"/>
      <c r="G263" s="92"/>
      <c r="H263" s="92"/>
      <c r="I263" s="40"/>
      <c r="J263" s="31"/>
      <c r="K263" s="26"/>
      <c r="L263" s="88"/>
    </row>
    <row r="264" spans="1:12" s="42" customFormat="1" ht="14.15" customHeight="1" x14ac:dyDescent="0.3">
      <c r="A264" s="86" t="s">
        <v>61</v>
      </c>
      <c r="B264" s="87"/>
      <c r="C264" s="26"/>
      <c r="D264" s="89" t="s">
        <v>11</v>
      </c>
      <c r="E264" s="90"/>
      <c r="F264" s="92"/>
      <c r="G264" s="92"/>
      <c r="H264" s="92"/>
      <c r="I264" s="40"/>
      <c r="J264" s="31"/>
      <c r="K264" s="26"/>
      <c r="L264" s="88"/>
    </row>
    <row r="265" spans="1:12" s="42" customFormat="1" ht="13.5" x14ac:dyDescent="0.3">
      <c r="A265" s="86" t="s">
        <v>71</v>
      </c>
      <c r="B265" s="87" t="s">
        <v>349</v>
      </c>
      <c r="C265" s="26" t="s">
        <v>318</v>
      </c>
      <c r="D265" s="89" t="s">
        <v>10</v>
      </c>
      <c r="E265" s="90"/>
      <c r="F265" s="92"/>
      <c r="G265" s="92" t="s">
        <v>360</v>
      </c>
      <c r="H265" s="91" t="s">
        <v>319</v>
      </c>
      <c r="I265" s="40"/>
      <c r="J265" s="31"/>
      <c r="K265" s="129"/>
      <c r="L265" s="88"/>
    </row>
    <row r="266" spans="1:12" s="42" customFormat="1" ht="14.15" customHeight="1" x14ac:dyDescent="0.3">
      <c r="A266" s="86" t="s">
        <v>276</v>
      </c>
      <c r="B266" s="87"/>
      <c r="C266" s="88"/>
      <c r="D266" s="89" t="s">
        <v>11</v>
      </c>
      <c r="E266" s="88"/>
      <c r="F266" s="88"/>
      <c r="G266" s="88"/>
      <c r="H266" s="88"/>
      <c r="I266" s="40"/>
      <c r="J266" s="88"/>
      <c r="K266" s="30"/>
      <c r="L266" s="88"/>
    </row>
    <row r="267" spans="1:12" s="42" customFormat="1" ht="14.15" customHeight="1" x14ac:dyDescent="0.35">
      <c r="B267" s="128"/>
      <c r="C267" s="130"/>
      <c r="H267" s="131"/>
      <c r="J267" s="132"/>
    </row>
    <row r="268" spans="1:12" s="42" customFormat="1" ht="14.15" customHeight="1" x14ac:dyDescent="0.35">
      <c r="B268" s="128"/>
      <c r="C268" s="130"/>
      <c r="H268" s="131"/>
      <c r="J268" s="132"/>
    </row>
    <row r="269" spans="1:12" s="42" customFormat="1" ht="14.15" customHeight="1" x14ac:dyDescent="0.35">
      <c r="B269" s="128"/>
      <c r="C269" s="130"/>
      <c r="H269" s="131"/>
      <c r="J269" s="132"/>
    </row>
    <row r="270" spans="1:12" s="42" customFormat="1" ht="14.15" customHeight="1" x14ac:dyDescent="0.35">
      <c r="B270" s="128"/>
      <c r="C270" s="130"/>
      <c r="H270" s="131"/>
      <c r="J270" s="132"/>
    </row>
    <row r="271" spans="1:12" s="42" customFormat="1" ht="14.15" customHeight="1" x14ac:dyDescent="0.35">
      <c r="B271" s="128"/>
      <c r="C271" s="130"/>
      <c r="H271" s="131"/>
      <c r="J271" s="132"/>
    </row>
    <row r="272" spans="1:12" s="42" customFormat="1" ht="14.15" customHeight="1" x14ac:dyDescent="0.35">
      <c r="B272" s="128"/>
      <c r="C272" s="130"/>
      <c r="H272" s="131"/>
      <c r="J272" s="132"/>
    </row>
    <row r="273" spans="2:10" s="42" customFormat="1" ht="14.15" customHeight="1" x14ac:dyDescent="0.35">
      <c r="B273" s="128"/>
      <c r="C273" s="130"/>
      <c r="H273" s="131"/>
      <c r="J273" s="132"/>
    </row>
    <row r="274" spans="2:10" ht="14.15" customHeight="1" x14ac:dyDescent="0.35">
      <c r="C274" s="18"/>
      <c r="H274" s="18"/>
      <c r="J274" s="18"/>
    </row>
    <row r="275" spans="2:10" ht="14.15" customHeight="1" x14ac:dyDescent="0.35">
      <c r="C275" s="18"/>
      <c r="H275" s="18"/>
      <c r="J275" s="18"/>
    </row>
    <row r="276" spans="2:10" ht="14.15" customHeight="1" x14ac:dyDescent="0.35">
      <c r="C276" s="18"/>
      <c r="H276" s="18"/>
      <c r="J276" s="18"/>
    </row>
    <row r="277" spans="2:10" ht="14.15" customHeight="1" x14ac:dyDescent="0.35">
      <c r="C277" s="18"/>
      <c r="H277" s="18"/>
      <c r="J277" s="18"/>
    </row>
    <row r="278" spans="2:10" ht="14.15" customHeight="1" x14ac:dyDescent="0.35">
      <c r="C278" s="18"/>
      <c r="H278" s="18"/>
      <c r="J278" s="18"/>
    </row>
    <row r="279" spans="2:10" ht="14.15" customHeight="1" x14ac:dyDescent="0.35">
      <c r="C279" s="18"/>
      <c r="H279" s="18"/>
      <c r="J279" s="18"/>
    </row>
    <row r="280" spans="2:10" ht="14.15" customHeight="1" x14ac:dyDescent="0.35">
      <c r="C280" s="18"/>
      <c r="H280" s="18"/>
      <c r="J280" s="18"/>
    </row>
    <row r="281" spans="2:10" ht="14.15" customHeight="1" x14ac:dyDescent="0.35">
      <c r="C281" s="18"/>
      <c r="H281" s="18"/>
      <c r="J281" s="18"/>
    </row>
    <row r="282" spans="2:10" ht="14.15" customHeight="1" x14ac:dyDescent="0.35">
      <c r="C282" s="18"/>
      <c r="H282" s="18"/>
      <c r="J282" s="18"/>
    </row>
    <row r="283" spans="2:10" ht="14.15" customHeight="1" x14ac:dyDescent="0.35">
      <c r="C283" s="18"/>
      <c r="H283" s="18"/>
      <c r="J283" s="18"/>
    </row>
    <row r="284" spans="2:10" ht="14.15" customHeight="1" x14ac:dyDescent="0.35">
      <c r="C284" s="18"/>
      <c r="H284" s="18"/>
      <c r="J284" s="18"/>
    </row>
    <row r="285" spans="2:10" ht="14.15" customHeight="1" x14ac:dyDescent="0.35">
      <c r="C285" s="18"/>
      <c r="H285" s="18"/>
      <c r="J285" s="18"/>
    </row>
    <row r="286" spans="2:10" ht="14.15" customHeight="1" x14ac:dyDescent="0.35">
      <c r="C286" s="18"/>
      <c r="H286" s="18"/>
      <c r="J286" s="18"/>
    </row>
    <row r="287" spans="2:10" ht="14.15" customHeight="1" x14ac:dyDescent="0.35">
      <c r="C287" s="18"/>
      <c r="H287" s="18"/>
      <c r="J287" s="18"/>
    </row>
    <row r="288" spans="2:10" ht="14.15" customHeight="1" x14ac:dyDescent="0.35">
      <c r="C288" s="18"/>
      <c r="H288" s="18"/>
      <c r="J288" s="18"/>
    </row>
    <row r="289" spans="3:10" ht="14.15" customHeight="1" x14ac:dyDescent="0.35">
      <c r="C289" s="18"/>
      <c r="H289" s="18"/>
      <c r="J289" s="18"/>
    </row>
    <row r="290" spans="3:10" ht="14.15" customHeight="1" x14ac:dyDescent="0.35">
      <c r="C290" s="18"/>
      <c r="H290" s="18"/>
      <c r="J290" s="18"/>
    </row>
    <row r="291" spans="3:10" ht="14.15" customHeight="1" x14ac:dyDescent="0.35">
      <c r="C291" s="18"/>
      <c r="H291" s="18"/>
      <c r="J291" s="18"/>
    </row>
    <row r="292" spans="3:10" ht="14.15" customHeight="1" x14ac:dyDescent="0.35">
      <c r="C292" s="18"/>
      <c r="H292" s="18"/>
      <c r="J292" s="18"/>
    </row>
    <row r="293" spans="3:10" ht="14.15" customHeight="1" x14ac:dyDescent="0.35">
      <c r="C293" s="18"/>
      <c r="H293" s="18"/>
      <c r="J293" s="18"/>
    </row>
    <row r="294" spans="3:10" ht="14.15" customHeight="1" x14ac:dyDescent="0.35">
      <c r="C294" s="18"/>
      <c r="H294" s="18"/>
      <c r="J294" s="18"/>
    </row>
    <row r="295" spans="3:10" ht="14.15" customHeight="1" x14ac:dyDescent="0.35">
      <c r="C295" s="18"/>
      <c r="H295" s="18"/>
      <c r="J295" s="18"/>
    </row>
    <row r="296" spans="3:10" ht="14.15" customHeight="1" x14ac:dyDescent="0.35">
      <c r="C296" s="18"/>
      <c r="H296" s="18"/>
      <c r="J296" s="18"/>
    </row>
    <row r="297" spans="3:10" ht="14.15" customHeight="1" x14ac:dyDescent="0.35">
      <c r="C297" s="18"/>
      <c r="H297" s="18"/>
      <c r="J297" s="18"/>
    </row>
    <row r="298" spans="3:10" ht="14.15" customHeight="1" x14ac:dyDescent="0.35">
      <c r="C298" s="18"/>
      <c r="H298" s="18"/>
      <c r="J298" s="18"/>
    </row>
    <row r="299" spans="3:10" ht="14.15" customHeight="1" x14ac:dyDescent="0.35">
      <c r="C299" s="18"/>
      <c r="H299" s="18"/>
      <c r="J299" s="18"/>
    </row>
    <row r="300" spans="3:10" ht="14.15" customHeight="1" x14ac:dyDescent="0.35">
      <c r="C300" s="18"/>
      <c r="H300" s="18"/>
      <c r="J300" s="18"/>
    </row>
    <row r="301" spans="3:10" ht="14.15" customHeight="1" x14ac:dyDescent="0.35">
      <c r="C301" s="18"/>
      <c r="H301" s="18"/>
      <c r="J301" s="18"/>
    </row>
    <row r="302" spans="3:10" ht="14.15" customHeight="1" x14ac:dyDescent="0.35">
      <c r="C302" s="18"/>
      <c r="H302" s="18"/>
      <c r="J302" s="18"/>
    </row>
    <row r="303" spans="3:10" ht="14.15" customHeight="1" x14ac:dyDescent="0.35">
      <c r="C303" s="18"/>
      <c r="H303" s="18"/>
      <c r="J303" s="18"/>
    </row>
    <row r="304" spans="3:10" ht="14.15" customHeight="1" x14ac:dyDescent="0.35">
      <c r="C304" s="18"/>
      <c r="H304" s="18"/>
      <c r="J304" s="18"/>
    </row>
    <row r="305" spans="3:10" ht="14.15" customHeight="1" x14ac:dyDescent="0.35">
      <c r="C305" s="18"/>
      <c r="H305" s="18"/>
      <c r="J305" s="18"/>
    </row>
    <row r="306" spans="3:10" ht="14.15" customHeight="1" x14ac:dyDescent="0.35">
      <c r="C306" s="18"/>
      <c r="H306" s="18"/>
      <c r="J306" s="18"/>
    </row>
    <row r="307" spans="3:10" ht="14.15" customHeight="1" x14ac:dyDescent="0.35">
      <c r="C307" s="18"/>
      <c r="H307" s="18"/>
      <c r="J307" s="18"/>
    </row>
    <row r="308" spans="3:10" ht="14.15" customHeight="1" x14ac:dyDescent="0.35">
      <c r="C308" s="18"/>
      <c r="H308" s="18"/>
      <c r="J308" s="18"/>
    </row>
    <row r="309" spans="3:10" ht="14.15" customHeight="1" x14ac:dyDescent="0.35">
      <c r="C309" s="18"/>
      <c r="H309" s="18"/>
      <c r="J309" s="18"/>
    </row>
    <row r="310" spans="3:10" ht="14.15" customHeight="1" x14ac:dyDescent="0.35">
      <c r="C310" s="18"/>
      <c r="H310" s="18"/>
      <c r="J310" s="18"/>
    </row>
    <row r="311" spans="3:10" ht="14.15" customHeight="1" x14ac:dyDescent="0.35">
      <c r="C311" s="18"/>
      <c r="H311" s="18"/>
      <c r="J311" s="18"/>
    </row>
    <row r="312" spans="3:10" ht="14.15" customHeight="1" x14ac:dyDescent="0.35">
      <c r="C312" s="18"/>
      <c r="H312" s="18"/>
      <c r="J312" s="18"/>
    </row>
    <row r="313" spans="3:10" ht="14.15" customHeight="1" x14ac:dyDescent="0.35">
      <c r="C313" s="18"/>
      <c r="H313" s="18"/>
      <c r="J313" s="18"/>
    </row>
    <row r="314" spans="3:10" ht="14.15" customHeight="1" x14ac:dyDescent="0.35">
      <c r="C314" s="18"/>
      <c r="H314" s="18"/>
      <c r="J314" s="18"/>
    </row>
    <row r="315" spans="3:10" ht="14.15" customHeight="1" x14ac:dyDescent="0.35">
      <c r="C315" s="18"/>
      <c r="H315" s="18"/>
      <c r="J315" s="18"/>
    </row>
    <row r="316" spans="3:10" ht="14.15" customHeight="1" x14ac:dyDescent="0.35">
      <c r="C316" s="18"/>
      <c r="H316" s="18"/>
      <c r="J316" s="18"/>
    </row>
    <row r="317" spans="3:10" ht="14.15" customHeight="1" x14ac:dyDescent="0.35">
      <c r="C317" s="18"/>
      <c r="H317" s="18"/>
      <c r="J317" s="18"/>
    </row>
    <row r="318" spans="3:10" ht="14.15" customHeight="1" x14ac:dyDescent="0.35">
      <c r="C318" s="18"/>
      <c r="H318" s="18"/>
      <c r="J318" s="18"/>
    </row>
    <row r="319" spans="3:10" ht="14.15" customHeight="1" x14ac:dyDescent="0.35">
      <c r="C319" s="18"/>
      <c r="H319" s="18"/>
      <c r="J319" s="18"/>
    </row>
    <row r="320" spans="3:10" ht="14.15" customHeight="1" x14ac:dyDescent="0.35">
      <c r="C320" s="18"/>
      <c r="H320" s="18"/>
      <c r="J320" s="18"/>
    </row>
    <row r="321" spans="3:10" ht="14.15" customHeight="1" x14ac:dyDescent="0.35">
      <c r="C321" s="18"/>
      <c r="H321" s="18"/>
      <c r="J321" s="18"/>
    </row>
    <row r="322" spans="3:10" ht="14.15" customHeight="1" x14ac:dyDescent="0.35">
      <c r="C322" s="18"/>
      <c r="H322" s="18"/>
      <c r="J322" s="18"/>
    </row>
    <row r="323" spans="3:10" ht="14.15" customHeight="1" x14ac:dyDescent="0.35">
      <c r="C323" s="18"/>
      <c r="H323" s="18"/>
      <c r="J323" s="18"/>
    </row>
    <row r="324" spans="3:10" ht="14.15" customHeight="1" x14ac:dyDescent="0.35">
      <c r="C324" s="18"/>
      <c r="H324" s="18"/>
      <c r="J324" s="18"/>
    </row>
    <row r="325" spans="3:10" ht="14.15" customHeight="1" x14ac:dyDescent="0.35">
      <c r="C325" s="18"/>
      <c r="H325" s="18"/>
      <c r="J325" s="18"/>
    </row>
    <row r="326" spans="3:10" ht="14.15" customHeight="1" x14ac:dyDescent="0.35">
      <c r="C326" s="18"/>
      <c r="H326" s="18"/>
      <c r="J326" s="18"/>
    </row>
    <row r="327" spans="3:10" ht="14.15" customHeight="1" x14ac:dyDescent="0.35">
      <c r="C327" s="18"/>
      <c r="H327" s="18"/>
      <c r="J327" s="18"/>
    </row>
    <row r="328" spans="3:10" ht="14.15" customHeight="1" x14ac:dyDescent="0.35">
      <c r="C328" s="18"/>
      <c r="H328" s="18"/>
      <c r="J328" s="18"/>
    </row>
    <row r="329" spans="3:10" ht="14.15" customHeight="1" x14ac:dyDescent="0.35">
      <c r="C329" s="18"/>
      <c r="H329" s="18"/>
      <c r="J329" s="18"/>
    </row>
    <row r="330" spans="3:10" ht="14.15" customHeight="1" x14ac:dyDescent="0.35">
      <c r="C330" s="18"/>
      <c r="H330" s="18"/>
      <c r="J330" s="18"/>
    </row>
    <row r="331" spans="3:10" ht="14.15" customHeight="1" x14ac:dyDescent="0.35">
      <c r="C331" s="18"/>
      <c r="H331" s="18"/>
      <c r="J331" s="18"/>
    </row>
    <row r="332" spans="3:10" ht="14.15" customHeight="1" x14ac:dyDescent="0.35">
      <c r="C332" s="18"/>
      <c r="H332" s="18"/>
      <c r="J332" s="18"/>
    </row>
    <row r="333" spans="3:10" ht="14.15" customHeight="1" x14ac:dyDescent="0.35">
      <c r="C333" s="18"/>
      <c r="H333" s="18"/>
      <c r="J333" s="18"/>
    </row>
    <row r="334" spans="3:10" ht="14.15" customHeight="1" x14ac:dyDescent="0.35">
      <c r="C334" s="18"/>
      <c r="H334" s="18"/>
      <c r="J334" s="18"/>
    </row>
    <row r="335" spans="3:10" ht="14.15" customHeight="1" x14ac:dyDescent="0.35">
      <c r="C335" s="18"/>
      <c r="H335" s="18"/>
      <c r="J335" s="18"/>
    </row>
    <row r="336" spans="3:10" ht="14.15" customHeight="1" x14ac:dyDescent="0.35">
      <c r="C336" s="18"/>
      <c r="H336" s="18"/>
      <c r="J336" s="18"/>
    </row>
    <row r="337" spans="3:10" ht="14.15" customHeight="1" x14ac:dyDescent="0.35">
      <c r="C337" s="18"/>
      <c r="H337" s="18"/>
      <c r="J337" s="18"/>
    </row>
    <row r="338" spans="3:10" ht="14.15" customHeight="1" x14ac:dyDescent="0.35">
      <c r="C338" s="18"/>
      <c r="H338" s="18"/>
      <c r="J338" s="18"/>
    </row>
    <row r="339" spans="3:10" ht="14.15" customHeight="1" x14ac:dyDescent="0.35">
      <c r="C339" s="18"/>
      <c r="H339" s="18"/>
      <c r="J339" s="18"/>
    </row>
    <row r="340" spans="3:10" ht="14.15" customHeight="1" x14ac:dyDescent="0.35">
      <c r="C340" s="18"/>
      <c r="H340" s="18"/>
      <c r="J340" s="18"/>
    </row>
    <row r="341" spans="3:10" ht="14.15" customHeight="1" x14ac:dyDescent="0.35">
      <c r="C341" s="18"/>
      <c r="H341" s="18"/>
      <c r="J341" s="18"/>
    </row>
    <row r="342" spans="3:10" ht="14.15" customHeight="1" x14ac:dyDescent="0.35">
      <c r="C342" s="18"/>
      <c r="H342" s="18"/>
      <c r="J342" s="18"/>
    </row>
    <row r="343" spans="3:10" ht="14.15" customHeight="1" x14ac:dyDescent="0.35">
      <c r="C343" s="18"/>
      <c r="H343" s="18"/>
      <c r="J343" s="18"/>
    </row>
    <row r="344" spans="3:10" ht="14.15" customHeight="1" x14ac:dyDescent="0.35">
      <c r="C344" s="18"/>
      <c r="H344" s="18"/>
      <c r="J344" s="18"/>
    </row>
    <row r="345" spans="3:10" ht="14.15" customHeight="1" x14ac:dyDescent="0.35">
      <c r="C345" s="18"/>
      <c r="H345" s="18"/>
      <c r="J345" s="18"/>
    </row>
    <row r="346" spans="3:10" ht="14.15" customHeight="1" x14ac:dyDescent="0.35">
      <c r="C346" s="18"/>
      <c r="H346" s="18"/>
      <c r="J346" s="18"/>
    </row>
    <row r="347" spans="3:10" ht="14.15" customHeight="1" x14ac:dyDescent="0.35">
      <c r="C347" s="18"/>
      <c r="H347" s="18"/>
      <c r="J347" s="18"/>
    </row>
    <row r="348" spans="3:10" ht="14.15" customHeight="1" x14ac:dyDescent="0.35">
      <c r="C348" s="18"/>
      <c r="H348" s="18"/>
      <c r="J348" s="18"/>
    </row>
    <row r="349" spans="3:10" ht="14.15" customHeight="1" x14ac:dyDescent="0.35">
      <c r="C349" s="18"/>
      <c r="H349" s="18"/>
      <c r="J349" s="18"/>
    </row>
    <row r="350" spans="3:10" ht="14.15" customHeight="1" x14ac:dyDescent="0.35">
      <c r="C350" s="18"/>
      <c r="H350" s="18"/>
      <c r="J350" s="18"/>
    </row>
    <row r="351" spans="3:10" ht="14.15" customHeight="1" x14ac:dyDescent="0.35">
      <c r="C351" s="18"/>
      <c r="H351" s="18"/>
      <c r="J351" s="18"/>
    </row>
    <row r="352" spans="3:10" ht="14.15" customHeight="1" x14ac:dyDescent="0.35">
      <c r="C352" s="18"/>
      <c r="H352" s="18"/>
      <c r="J352" s="18"/>
    </row>
    <row r="353" spans="3:10" ht="14.15" customHeight="1" x14ac:dyDescent="0.35">
      <c r="C353" s="18"/>
      <c r="H353" s="18"/>
      <c r="J353" s="18"/>
    </row>
    <row r="354" spans="3:10" ht="14.15" customHeight="1" x14ac:dyDescent="0.35">
      <c r="C354" s="18"/>
      <c r="H354" s="18"/>
      <c r="J354" s="18"/>
    </row>
    <row r="355" spans="3:10" ht="14.15" customHeight="1" x14ac:dyDescent="0.35">
      <c r="C355" s="18"/>
      <c r="H355" s="18"/>
      <c r="J355" s="18"/>
    </row>
    <row r="356" spans="3:10" ht="14.15" customHeight="1" x14ac:dyDescent="0.35">
      <c r="C356" s="18"/>
      <c r="H356" s="18"/>
      <c r="J356" s="18"/>
    </row>
    <row r="357" spans="3:10" ht="14.15" customHeight="1" x14ac:dyDescent="0.35">
      <c r="C357" s="18"/>
      <c r="H357" s="18"/>
      <c r="J357" s="18"/>
    </row>
    <row r="358" spans="3:10" ht="14.15" customHeight="1" x14ac:dyDescent="0.35">
      <c r="C358" s="18"/>
      <c r="H358" s="18"/>
      <c r="J358" s="18"/>
    </row>
    <row r="359" spans="3:10" ht="14.15" customHeight="1" x14ac:dyDescent="0.35">
      <c r="C359" s="18"/>
      <c r="H359" s="18"/>
      <c r="J359" s="18"/>
    </row>
    <row r="360" spans="3:10" ht="14.15" customHeight="1" x14ac:dyDescent="0.35">
      <c r="C360" s="18"/>
      <c r="H360" s="18"/>
      <c r="J360" s="18"/>
    </row>
    <row r="361" spans="3:10" ht="14.15" customHeight="1" x14ac:dyDescent="0.35">
      <c r="C361" s="18"/>
      <c r="H361" s="18"/>
      <c r="J361" s="18"/>
    </row>
    <row r="362" spans="3:10" ht="14.15" customHeight="1" x14ac:dyDescent="0.35">
      <c r="C362" s="18"/>
      <c r="H362" s="18"/>
      <c r="J362" s="18"/>
    </row>
    <row r="363" spans="3:10" ht="14.15" customHeight="1" x14ac:dyDescent="0.35">
      <c r="C363" s="18"/>
      <c r="H363" s="18"/>
      <c r="J363" s="18"/>
    </row>
    <row r="364" spans="3:10" ht="14.15" customHeight="1" x14ac:dyDescent="0.35">
      <c r="C364" s="18"/>
      <c r="H364" s="18"/>
      <c r="J364" s="18"/>
    </row>
    <row r="365" spans="3:10" ht="14.15" customHeight="1" x14ac:dyDescent="0.35">
      <c r="C365" s="18"/>
      <c r="H365" s="18"/>
      <c r="J365" s="18"/>
    </row>
    <row r="366" spans="3:10" ht="14.15" customHeight="1" x14ac:dyDescent="0.35">
      <c r="C366" s="18"/>
      <c r="H366" s="18"/>
      <c r="J366" s="18"/>
    </row>
    <row r="367" spans="3:10" ht="14.15" customHeight="1" x14ac:dyDescent="0.35">
      <c r="C367" s="18"/>
      <c r="H367" s="18"/>
      <c r="J367" s="18"/>
    </row>
    <row r="368" spans="3:10" ht="14.15" customHeight="1" x14ac:dyDescent="0.35">
      <c r="C368" s="18"/>
      <c r="H368" s="18"/>
      <c r="J368" s="18"/>
    </row>
    <row r="369" spans="3:10" ht="14.15" customHeight="1" x14ac:dyDescent="0.35">
      <c r="C369" s="18"/>
      <c r="H369" s="18"/>
      <c r="J369" s="18"/>
    </row>
    <row r="370" spans="3:10" ht="14.15" customHeight="1" x14ac:dyDescent="0.35">
      <c r="C370" s="18"/>
      <c r="H370" s="18"/>
      <c r="J370" s="18"/>
    </row>
    <row r="371" spans="3:10" ht="14.15" customHeight="1" x14ac:dyDescent="0.35">
      <c r="C371" s="18"/>
      <c r="H371" s="18"/>
      <c r="J371" s="18"/>
    </row>
    <row r="372" spans="3:10" ht="14.15" customHeight="1" x14ac:dyDescent="0.35">
      <c r="C372" s="18"/>
      <c r="H372" s="18"/>
      <c r="J372" s="18"/>
    </row>
    <row r="373" spans="3:10" ht="14.15" customHeight="1" x14ac:dyDescent="0.35">
      <c r="C373" s="18"/>
      <c r="H373" s="18"/>
      <c r="J373" s="18"/>
    </row>
    <row r="374" spans="3:10" ht="14.15" customHeight="1" x14ac:dyDescent="0.35">
      <c r="C374" s="18"/>
      <c r="H374" s="18"/>
      <c r="J374" s="18"/>
    </row>
    <row r="375" spans="3:10" ht="14.15" customHeight="1" x14ac:dyDescent="0.35">
      <c r="C375" s="18"/>
      <c r="H375" s="18"/>
      <c r="J375" s="18"/>
    </row>
    <row r="376" spans="3:10" ht="14.15" customHeight="1" x14ac:dyDescent="0.35">
      <c r="C376" s="18"/>
      <c r="H376" s="18"/>
      <c r="J376" s="18"/>
    </row>
    <row r="377" spans="3:10" ht="14.15" customHeight="1" x14ac:dyDescent="0.35">
      <c r="C377" s="18"/>
      <c r="H377" s="18"/>
      <c r="J377" s="18"/>
    </row>
    <row r="378" spans="3:10" ht="14.15" customHeight="1" x14ac:dyDescent="0.35">
      <c r="C378" s="18"/>
      <c r="H378" s="18"/>
      <c r="J378" s="18"/>
    </row>
    <row r="379" spans="3:10" ht="14.15" customHeight="1" x14ac:dyDescent="0.35">
      <c r="C379" s="18"/>
      <c r="H379" s="18"/>
      <c r="J379" s="18"/>
    </row>
    <row r="380" spans="3:10" ht="14.15" customHeight="1" x14ac:dyDescent="0.35">
      <c r="C380" s="18"/>
      <c r="H380" s="18"/>
      <c r="J380" s="18"/>
    </row>
    <row r="381" spans="3:10" ht="14.15" customHeight="1" x14ac:dyDescent="0.35">
      <c r="C381" s="18"/>
      <c r="H381" s="18"/>
      <c r="J381" s="18"/>
    </row>
    <row r="382" spans="3:10" ht="14.15" customHeight="1" x14ac:dyDescent="0.35">
      <c r="C382" s="18"/>
      <c r="H382" s="18"/>
      <c r="J382" s="18"/>
    </row>
    <row r="383" spans="3:10" ht="14.15" customHeight="1" x14ac:dyDescent="0.35">
      <c r="C383" s="18"/>
      <c r="H383" s="18"/>
      <c r="J383" s="18"/>
    </row>
    <row r="384" spans="3:10" ht="14.15" customHeight="1" x14ac:dyDescent="0.35">
      <c r="C384" s="18"/>
      <c r="H384" s="18"/>
      <c r="J384" s="18"/>
    </row>
    <row r="385" spans="3:10" ht="14.15" customHeight="1" x14ac:dyDescent="0.35">
      <c r="C385" s="18"/>
      <c r="H385" s="18"/>
      <c r="J385" s="18"/>
    </row>
    <row r="386" spans="3:10" ht="14.15" customHeight="1" x14ac:dyDescent="0.35">
      <c r="C386" s="18"/>
      <c r="H386" s="18"/>
      <c r="J386" s="18"/>
    </row>
    <row r="387" spans="3:10" ht="14.15" customHeight="1" x14ac:dyDescent="0.35">
      <c r="C387" s="18"/>
      <c r="H387" s="18"/>
      <c r="J387" s="18"/>
    </row>
    <row r="388" spans="3:10" ht="14.15" customHeight="1" x14ac:dyDescent="0.35">
      <c r="C388" s="18"/>
      <c r="H388" s="18"/>
      <c r="J388" s="18"/>
    </row>
    <row r="389" spans="3:10" ht="14.15" customHeight="1" x14ac:dyDescent="0.35">
      <c r="C389" s="18"/>
      <c r="H389" s="18"/>
      <c r="J389" s="18"/>
    </row>
    <row r="390" spans="3:10" ht="14.15" customHeight="1" x14ac:dyDescent="0.35">
      <c r="C390" s="18"/>
      <c r="H390" s="18"/>
      <c r="J390" s="18"/>
    </row>
    <row r="391" spans="3:10" ht="14.15" customHeight="1" x14ac:dyDescent="0.35">
      <c r="C391" s="18"/>
      <c r="H391" s="18"/>
      <c r="J391" s="18"/>
    </row>
    <row r="392" spans="3:10" ht="14.15" customHeight="1" x14ac:dyDescent="0.35">
      <c r="C392" s="18"/>
      <c r="H392" s="18"/>
      <c r="J392" s="18"/>
    </row>
    <row r="393" spans="3:10" ht="14.15" customHeight="1" x14ac:dyDescent="0.35">
      <c r="C393" s="18"/>
      <c r="H393" s="18"/>
      <c r="J393" s="18"/>
    </row>
    <row r="394" spans="3:10" ht="14.15" customHeight="1" x14ac:dyDescent="0.35">
      <c r="C394" s="18"/>
      <c r="H394" s="18"/>
      <c r="J394" s="18"/>
    </row>
    <row r="395" spans="3:10" ht="14.15" customHeight="1" x14ac:dyDescent="0.35">
      <c r="C395" s="18"/>
      <c r="H395" s="18"/>
      <c r="J395" s="18"/>
    </row>
    <row r="396" spans="3:10" ht="14.15" customHeight="1" x14ac:dyDescent="0.35">
      <c r="C396" s="18"/>
      <c r="H396" s="18"/>
      <c r="J396" s="18"/>
    </row>
    <row r="397" spans="3:10" ht="14.15" customHeight="1" x14ac:dyDescent="0.35">
      <c r="C397" s="18"/>
      <c r="H397" s="18"/>
      <c r="J397" s="18"/>
    </row>
    <row r="398" spans="3:10" ht="14.15" customHeight="1" x14ac:dyDescent="0.35">
      <c r="C398" s="18"/>
      <c r="H398" s="18"/>
      <c r="J398" s="18"/>
    </row>
    <row r="399" spans="3:10" ht="14.15" customHeight="1" x14ac:dyDescent="0.35">
      <c r="C399" s="18"/>
      <c r="H399" s="18"/>
      <c r="J399" s="18"/>
    </row>
    <row r="400" spans="3:10" ht="14.15" customHeight="1" x14ac:dyDescent="0.35">
      <c r="C400" s="18"/>
      <c r="H400" s="18"/>
      <c r="J400" s="18"/>
    </row>
    <row r="401" spans="3:10" ht="14.15" customHeight="1" x14ac:dyDescent="0.35">
      <c r="C401" s="18"/>
      <c r="H401" s="18"/>
      <c r="J401" s="18"/>
    </row>
    <row r="402" spans="3:10" ht="14.15" customHeight="1" x14ac:dyDescent="0.35">
      <c r="C402" s="18"/>
      <c r="H402" s="18"/>
      <c r="J402" s="18"/>
    </row>
    <row r="403" spans="3:10" ht="14.15" customHeight="1" x14ac:dyDescent="0.35">
      <c r="C403" s="18"/>
      <c r="H403" s="18"/>
      <c r="J403" s="18"/>
    </row>
    <row r="404" spans="3:10" ht="14.15" customHeight="1" x14ac:dyDescent="0.35">
      <c r="C404" s="18"/>
      <c r="H404" s="18"/>
      <c r="J404" s="18"/>
    </row>
    <row r="405" spans="3:10" ht="14.15" customHeight="1" x14ac:dyDescent="0.35">
      <c r="C405" s="18"/>
      <c r="H405" s="18"/>
      <c r="J405" s="18"/>
    </row>
    <row r="406" spans="3:10" ht="14.15" customHeight="1" x14ac:dyDescent="0.35">
      <c r="C406" s="18"/>
      <c r="H406" s="18"/>
      <c r="J406" s="18"/>
    </row>
    <row r="407" spans="3:10" ht="14.15" customHeight="1" x14ac:dyDescent="0.35">
      <c r="C407" s="18"/>
      <c r="H407" s="18"/>
      <c r="J407" s="18"/>
    </row>
    <row r="408" spans="3:10" ht="14.15" customHeight="1" x14ac:dyDescent="0.35">
      <c r="C408" s="18"/>
      <c r="H408" s="18"/>
      <c r="J408" s="18"/>
    </row>
    <row r="409" spans="3:10" ht="14.15" customHeight="1" x14ac:dyDescent="0.35">
      <c r="C409" s="18"/>
      <c r="H409" s="18"/>
      <c r="J409" s="18"/>
    </row>
    <row r="410" spans="3:10" ht="14.15" customHeight="1" x14ac:dyDescent="0.35">
      <c r="C410" s="18"/>
      <c r="H410" s="18"/>
      <c r="J410" s="18"/>
    </row>
    <row r="411" spans="3:10" ht="14.15" customHeight="1" x14ac:dyDescent="0.35">
      <c r="C411" s="18"/>
      <c r="H411" s="18"/>
      <c r="J411" s="18"/>
    </row>
    <row r="412" spans="3:10" ht="14.15" customHeight="1" x14ac:dyDescent="0.35">
      <c r="C412" s="18"/>
      <c r="H412" s="18"/>
      <c r="J412" s="18"/>
    </row>
    <row r="413" spans="3:10" ht="14.15" customHeight="1" x14ac:dyDescent="0.35">
      <c r="C413" s="18"/>
      <c r="H413" s="18"/>
      <c r="J413" s="18"/>
    </row>
    <row r="414" spans="3:10" ht="14.15" customHeight="1" x14ac:dyDescent="0.35">
      <c r="C414" s="18"/>
      <c r="H414" s="18"/>
      <c r="J414" s="18"/>
    </row>
    <row r="415" spans="3:10" ht="14.15" customHeight="1" x14ac:dyDescent="0.35">
      <c r="C415" s="18"/>
      <c r="H415" s="18"/>
      <c r="J415" s="18"/>
    </row>
    <row r="416" spans="3:10" ht="14.15" customHeight="1" x14ac:dyDescent="0.35">
      <c r="C416" s="18"/>
      <c r="H416" s="18"/>
      <c r="J416" s="18"/>
    </row>
    <row r="417" spans="3:10" ht="14.15" customHeight="1" x14ac:dyDescent="0.35">
      <c r="C417" s="18"/>
      <c r="H417" s="18"/>
      <c r="J417" s="18"/>
    </row>
    <row r="418" spans="3:10" ht="14.15" customHeight="1" x14ac:dyDescent="0.35">
      <c r="C418" s="18"/>
      <c r="H418" s="18"/>
      <c r="J418" s="18"/>
    </row>
    <row r="419" spans="3:10" ht="14.15" customHeight="1" x14ac:dyDescent="0.35">
      <c r="C419" s="18"/>
      <c r="H419" s="18"/>
      <c r="J419" s="18"/>
    </row>
    <row r="420" spans="3:10" ht="14.15" customHeight="1" x14ac:dyDescent="0.35">
      <c r="C420" s="18"/>
      <c r="H420" s="18"/>
      <c r="J420" s="18"/>
    </row>
    <row r="421" spans="3:10" ht="14.15" customHeight="1" x14ac:dyDescent="0.35">
      <c r="C421" s="18"/>
      <c r="H421" s="18"/>
      <c r="J421" s="18"/>
    </row>
    <row r="422" spans="3:10" ht="14.15" customHeight="1" x14ac:dyDescent="0.35">
      <c r="C422" s="18"/>
      <c r="H422" s="18"/>
      <c r="J422" s="18"/>
    </row>
    <row r="423" spans="3:10" ht="14.15" customHeight="1" x14ac:dyDescent="0.35">
      <c r="C423" s="18"/>
      <c r="H423" s="18"/>
      <c r="J423" s="18"/>
    </row>
    <row r="424" spans="3:10" ht="14.15" customHeight="1" x14ac:dyDescent="0.35">
      <c r="C424" s="18"/>
      <c r="H424" s="18"/>
      <c r="J424" s="18"/>
    </row>
    <row r="425" spans="3:10" ht="14.15" customHeight="1" x14ac:dyDescent="0.35">
      <c r="C425" s="18"/>
      <c r="H425" s="18"/>
      <c r="J425" s="18"/>
    </row>
    <row r="426" spans="3:10" ht="14.15" customHeight="1" x14ac:dyDescent="0.35">
      <c r="C426" s="18"/>
      <c r="H426" s="18"/>
      <c r="J426" s="18"/>
    </row>
    <row r="427" spans="3:10" ht="14.15" customHeight="1" x14ac:dyDescent="0.35">
      <c r="C427" s="18"/>
      <c r="H427" s="18"/>
      <c r="J427" s="18"/>
    </row>
    <row r="428" spans="3:10" ht="14.15" customHeight="1" x14ac:dyDescent="0.35">
      <c r="C428" s="18"/>
      <c r="H428" s="18"/>
      <c r="J428" s="18"/>
    </row>
    <row r="429" spans="3:10" ht="14.15" customHeight="1" x14ac:dyDescent="0.35">
      <c r="C429" s="18"/>
      <c r="H429" s="18"/>
      <c r="J429" s="18"/>
    </row>
    <row r="430" spans="3:10" ht="14.15" customHeight="1" x14ac:dyDescent="0.35">
      <c r="C430" s="18"/>
      <c r="H430" s="18"/>
      <c r="J430" s="18"/>
    </row>
    <row r="431" spans="3:10" ht="14.15" customHeight="1" x14ac:dyDescent="0.35">
      <c r="C431" s="18"/>
      <c r="H431" s="18"/>
      <c r="J431" s="18"/>
    </row>
    <row r="432" spans="3:10" ht="14.15" customHeight="1" x14ac:dyDescent="0.35">
      <c r="C432" s="18"/>
      <c r="H432" s="18"/>
      <c r="J432" s="18"/>
    </row>
    <row r="433" spans="3:10" ht="14.15" customHeight="1" x14ac:dyDescent="0.35">
      <c r="C433" s="18"/>
      <c r="H433" s="18"/>
      <c r="J433" s="18"/>
    </row>
    <row r="434" spans="3:10" ht="14.15" customHeight="1" x14ac:dyDescent="0.35">
      <c r="C434" s="18"/>
      <c r="H434" s="18"/>
      <c r="J434" s="18"/>
    </row>
    <row r="435" spans="3:10" ht="14.15" customHeight="1" x14ac:dyDescent="0.35">
      <c r="C435" s="18"/>
      <c r="H435" s="18"/>
      <c r="J435" s="18"/>
    </row>
    <row r="436" spans="3:10" ht="14.15" customHeight="1" x14ac:dyDescent="0.35">
      <c r="C436" s="18"/>
      <c r="H436" s="18"/>
      <c r="J436" s="18"/>
    </row>
    <row r="437" spans="3:10" ht="14.15" customHeight="1" x14ac:dyDescent="0.35">
      <c r="C437" s="18"/>
      <c r="H437" s="18"/>
      <c r="J437" s="18"/>
    </row>
    <row r="438" spans="3:10" ht="14.15" customHeight="1" x14ac:dyDescent="0.35">
      <c r="C438" s="18"/>
      <c r="H438" s="18"/>
      <c r="J438" s="18"/>
    </row>
    <row r="439" spans="3:10" ht="14.15" customHeight="1" x14ac:dyDescent="0.35">
      <c r="C439" s="18"/>
      <c r="H439" s="18"/>
      <c r="J439" s="18"/>
    </row>
    <row r="440" spans="3:10" ht="14.15" customHeight="1" x14ac:dyDescent="0.35">
      <c r="C440" s="18"/>
      <c r="H440" s="18"/>
      <c r="J440" s="18"/>
    </row>
    <row r="441" spans="3:10" ht="14.15" customHeight="1" x14ac:dyDescent="0.35">
      <c r="C441" s="18"/>
      <c r="H441" s="18"/>
      <c r="J441" s="18"/>
    </row>
    <row r="442" spans="3:10" ht="14.15" customHeight="1" x14ac:dyDescent="0.35">
      <c r="C442" s="18"/>
      <c r="H442" s="18"/>
      <c r="J442" s="18"/>
    </row>
    <row r="443" spans="3:10" ht="14.15" customHeight="1" x14ac:dyDescent="0.35">
      <c r="C443" s="18"/>
      <c r="H443" s="18"/>
      <c r="J443" s="18"/>
    </row>
    <row r="444" spans="3:10" ht="14.15" customHeight="1" x14ac:dyDescent="0.35">
      <c r="C444" s="18"/>
      <c r="H444" s="18"/>
      <c r="J444" s="18"/>
    </row>
    <row r="445" spans="3:10" ht="14.15" customHeight="1" x14ac:dyDescent="0.35">
      <c r="C445" s="18"/>
      <c r="H445" s="18"/>
      <c r="J445" s="18"/>
    </row>
    <row r="446" spans="3:10" ht="14.15" customHeight="1" x14ac:dyDescent="0.35">
      <c r="C446" s="18"/>
      <c r="H446" s="18"/>
      <c r="J446" s="18"/>
    </row>
    <row r="447" spans="3:10" ht="14.15" customHeight="1" x14ac:dyDescent="0.35">
      <c r="C447" s="18"/>
      <c r="H447" s="18"/>
      <c r="J447" s="18"/>
    </row>
    <row r="448" spans="3:10" ht="14.15" customHeight="1" x14ac:dyDescent="0.35">
      <c r="C448" s="18"/>
      <c r="H448" s="18"/>
      <c r="J448" s="18"/>
    </row>
    <row r="449" spans="3:10" ht="14.15" customHeight="1" x14ac:dyDescent="0.35">
      <c r="C449" s="18"/>
      <c r="H449" s="18"/>
      <c r="J449" s="18"/>
    </row>
    <row r="450" spans="3:10" ht="14.15" customHeight="1" x14ac:dyDescent="0.35">
      <c r="C450" s="18"/>
      <c r="H450" s="18"/>
      <c r="J450" s="18"/>
    </row>
    <row r="451" spans="3:10" ht="14.15" customHeight="1" x14ac:dyDescent="0.35">
      <c r="C451" s="18"/>
      <c r="H451" s="18"/>
      <c r="J451" s="18"/>
    </row>
    <row r="452" spans="3:10" ht="14.15" customHeight="1" x14ac:dyDescent="0.35">
      <c r="C452" s="18"/>
      <c r="H452" s="18"/>
      <c r="J452" s="18"/>
    </row>
    <row r="453" spans="3:10" ht="14.15" customHeight="1" x14ac:dyDescent="0.35">
      <c r="C453" s="18"/>
      <c r="H453" s="18"/>
      <c r="J453" s="18"/>
    </row>
    <row r="454" spans="3:10" ht="14.15" customHeight="1" x14ac:dyDescent="0.35">
      <c r="C454" s="18"/>
      <c r="H454" s="18"/>
      <c r="J454" s="18"/>
    </row>
    <row r="455" spans="3:10" ht="14.15" customHeight="1" x14ac:dyDescent="0.35">
      <c r="C455" s="18"/>
      <c r="H455" s="18"/>
      <c r="J455" s="18"/>
    </row>
    <row r="456" spans="3:10" ht="14.15" customHeight="1" x14ac:dyDescent="0.35">
      <c r="C456" s="18"/>
      <c r="H456" s="18"/>
      <c r="J456" s="18"/>
    </row>
    <row r="457" spans="3:10" ht="14.15" customHeight="1" x14ac:dyDescent="0.35">
      <c r="C457" s="18"/>
      <c r="H457" s="18"/>
      <c r="J457" s="18"/>
    </row>
    <row r="458" spans="3:10" ht="14.15" customHeight="1" x14ac:dyDescent="0.35">
      <c r="C458" s="18"/>
      <c r="H458" s="18"/>
      <c r="J458" s="18"/>
    </row>
    <row r="459" spans="3:10" ht="14.15" customHeight="1" x14ac:dyDescent="0.35">
      <c r="C459" s="18"/>
      <c r="H459" s="18"/>
      <c r="J459" s="18"/>
    </row>
    <row r="460" spans="3:10" ht="14.15" customHeight="1" x14ac:dyDescent="0.35">
      <c r="C460" s="18"/>
      <c r="H460" s="18"/>
      <c r="J460" s="18"/>
    </row>
    <row r="461" spans="3:10" ht="14.15" customHeight="1" x14ac:dyDescent="0.35">
      <c r="C461" s="18"/>
      <c r="H461" s="18"/>
      <c r="J461" s="18"/>
    </row>
    <row r="462" spans="3:10" ht="14.15" customHeight="1" x14ac:dyDescent="0.35">
      <c r="C462" s="18"/>
      <c r="H462" s="18"/>
      <c r="J462" s="18"/>
    </row>
    <row r="463" spans="3:10" ht="14.15" customHeight="1" x14ac:dyDescent="0.35">
      <c r="C463" s="18"/>
      <c r="H463" s="18"/>
      <c r="J463" s="18"/>
    </row>
    <row r="464" spans="3:10" ht="14.15" customHeight="1" x14ac:dyDescent="0.35">
      <c r="C464" s="18"/>
      <c r="H464" s="18"/>
      <c r="J464" s="18"/>
    </row>
    <row r="465" spans="3:10" ht="14.15" customHeight="1" x14ac:dyDescent="0.35">
      <c r="C465" s="18"/>
      <c r="H465" s="18"/>
      <c r="J465" s="18"/>
    </row>
    <row r="466" spans="3:10" ht="14.15" customHeight="1" x14ac:dyDescent="0.35">
      <c r="C466" s="18"/>
      <c r="H466" s="18"/>
      <c r="J466" s="18"/>
    </row>
    <row r="467" spans="3:10" ht="14.15" customHeight="1" x14ac:dyDescent="0.35">
      <c r="C467" s="18"/>
      <c r="H467" s="18"/>
      <c r="J467" s="18"/>
    </row>
    <row r="468" spans="3:10" ht="14.15" customHeight="1" x14ac:dyDescent="0.35">
      <c r="C468" s="18"/>
      <c r="H468" s="18"/>
      <c r="J468" s="18"/>
    </row>
    <row r="469" spans="3:10" ht="14.15" customHeight="1" x14ac:dyDescent="0.35">
      <c r="C469" s="18"/>
      <c r="H469" s="18"/>
      <c r="J469" s="18"/>
    </row>
    <row r="470" spans="3:10" ht="14.15" customHeight="1" x14ac:dyDescent="0.35">
      <c r="C470" s="18"/>
      <c r="H470" s="18"/>
      <c r="J470" s="18"/>
    </row>
    <row r="471" spans="3:10" ht="14.15" customHeight="1" x14ac:dyDescent="0.35">
      <c r="C471" s="18"/>
      <c r="H471" s="18"/>
      <c r="J471" s="18"/>
    </row>
    <row r="472" spans="3:10" ht="14.15" customHeight="1" x14ac:dyDescent="0.35">
      <c r="C472" s="18"/>
      <c r="H472" s="18"/>
      <c r="J472" s="18"/>
    </row>
    <row r="473" spans="3:10" ht="14.15" customHeight="1" x14ac:dyDescent="0.35">
      <c r="C473" s="18"/>
      <c r="H473" s="18"/>
      <c r="J473" s="18"/>
    </row>
    <row r="474" spans="3:10" ht="14.15" customHeight="1" x14ac:dyDescent="0.35">
      <c r="C474" s="18"/>
      <c r="H474" s="18"/>
      <c r="J474" s="18"/>
    </row>
    <row r="475" spans="3:10" ht="14.15" customHeight="1" x14ac:dyDescent="0.35">
      <c r="C475" s="18"/>
      <c r="H475" s="18"/>
      <c r="J475" s="18"/>
    </row>
    <row r="476" spans="3:10" ht="14.15" customHeight="1" x14ac:dyDescent="0.35">
      <c r="C476" s="18"/>
      <c r="H476" s="18"/>
      <c r="J476" s="18"/>
    </row>
    <row r="477" spans="3:10" ht="14.15" customHeight="1" x14ac:dyDescent="0.35">
      <c r="C477" s="18"/>
      <c r="H477" s="18"/>
      <c r="J477" s="18"/>
    </row>
    <row r="478" spans="3:10" ht="14.15" customHeight="1" x14ac:dyDescent="0.35">
      <c r="C478" s="18"/>
      <c r="H478" s="18"/>
      <c r="J478" s="18"/>
    </row>
    <row r="479" spans="3:10" ht="14.15" customHeight="1" x14ac:dyDescent="0.35">
      <c r="C479" s="18"/>
      <c r="H479" s="18"/>
      <c r="J479" s="18"/>
    </row>
    <row r="480" spans="3:10" ht="14.15" customHeight="1" x14ac:dyDescent="0.35">
      <c r="C480" s="18"/>
      <c r="H480" s="18"/>
      <c r="J480" s="18"/>
    </row>
    <row r="481" spans="3:10" ht="14.15" customHeight="1" x14ac:dyDescent="0.35">
      <c r="C481" s="18"/>
      <c r="H481" s="18"/>
      <c r="J481" s="18"/>
    </row>
    <row r="482" spans="3:10" ht="14.15" customHeight="1" x14ac:dyDescent="0.35">
      <c r="C482" s="18"/>
      <c r="H482" s="18"/>
      <c r="J482" s="18"/>
    </row>
    <row r="483" spans="3:10" ht="14.15" customHeight="1" x14ac:dyDescent="0.35">
      <c r="C483" s="18"/>
      <c r="H483" s="18"/>
      <c r="J483" s="18"/>
    </row>
    <row r="484" spans="3:10" ht="14.15" customHeight="1" x14ac:dyDescent="0.35">
      <c r="C484" s="18"/>
      <c r="H484" s="18"/>
      <c r="J484" s="18"/>
    </row>
    <row r="485" spans="3:10" ht="14.15" customHeight="1" x14ac:dyDescent="0.35">
      <c r="C485" s="18"/>
      <c r="H485" s="18"/>
      <c r="J485" s="18"/>
    </row>
    <row r="486" spans="3:10" ht="14.15" customHeight="1" x14ac:dyDescent="0.35">
      <c r="C486" s="18"/>
      <c r="H486" s="18"/>
      <c r="J486" s="18"/>
    </row>
    <row r="487" spans="3:10" ht="14.15" customHeight="1" x14ac:dyDescent="0.35">
      <c r="C487" s="18"/>
      <c r="H487" s="18"/>
      <c r="J487" s="18"/>
    </row>
    <row r="488" spans="3:10" ht="14.15" customHeight="1" x14ac:dyDescent="0.35">
      <c r="C488" s="18"/>
      <c r="H488" s="18"/>
      <c r="J488" s="18"/>
    </row>
    <row r="489" spans="3:10" ht="14.15" customHeight="1" x14ac:dyDescent="0.35">
      <c r="C489" s="18"/>
      <c r="H489" s="18"/>
      <c r="J489" s="18"/>
    </row>
    <row r="490" spans="3:10" ht="14.15" customHeight="1" x14ac:dyDescent="0.35">
      <c r="C490" s="18"/>
      <c r="H490" s="18"/>
      <c r="J490" s="18"/>
    </row>
    <row r="491" spans="3:10" ht="14.15" customHeight="1" x14ac:dyDescent="0.35">
      <c r="C491" s="18"/>
      <c r="H491" s="18"/>
      <c r="J491" s="18"/>
    </row>
    <row r="492" spans="3:10" ht="14.15" customHeight="1" x14ac:dyDescent="0.35">
      <c r="C492" s="18"/>
      <c r="H492" s="18"/>
      <c r="J492" s="18"/>
    </row>
    <row r="493" spans="3:10" ht="14.15" customHeight="1" x14ac:dyDescent="0.35">
      <c r="C493" s="18"/>
      <c r="H493" s="18"/>
      <c r="J493" s="18"/>
    </row>
    <row r="494" spans="3:10" ht="14.15" customHeight="1" x14ac:dyDescent="0.35">
      <c r="C494" s="18"/>
      <c r="H494" s="18"/>
      <c r="J494" s="18"/>
    </row>
    <row r="495" spans="3:10" ht="14.15" customHeight="1" x14ac:dyDescent="0.35">
      <c r="C495" s="18"/>
      <c r="H495" s="18"/>
      <c r="J495" s="18"/>
    </row>
    <row r="496" spans="3:10" ht="14.15" customHeight="1" x14ac:dyDescent="0.35">
      <c r="C496" s="18"/>
      <c r="H496" s="18"/>
      <c r="J496" s="18"/>
    </row>
    <row r="497" spans="3:10" ht="14.15" customHeight="1" x14ac:dyDescent="0.35">
      <c r="C497" s="18"/>
      <c r="H497" s="18"/>
      <c r="J497" s="18"/>
    </row>
    <row r="498" spans="3:10" ht="14.15" customHeight="1" x14ac:dyDescent="0.35">
      <c r="C498" s="18"/>
      <c r="H498" s="18"/>
      <c r="J498" s="18"/>
    </row>
    <row r="499" spans="3:10" ht="14.15" customHeight="1" x14ac:dyDescent="0.35">
      <c r="C499" s="18"/>
      <c r="H499" s="18"/>
      <c r="J499" s="18"/>
    </row>
    <row r="500" spans="3:10" ht="14.15" customHeight="1" x14ac:dyDescent="0.35">
      <c r="C500" s="18"/>
      <c r="H500" s="18"/>
      <c r="J500" s="18"/>
    </row>
    <row r="501" spans="3:10" ht="14.15" customHeight="1" x14ac:dyDescent="0.35">
      <c r="C501" s="18"/>
      <c r="H501" s="18"/>
      <c r="J501" s="18"/>
    </row>
    <row r="502" spans="3:10" ht="14.15" customHeight="1" x14ac:dyDescent="0.35">
      <c r="C502" s="18"/>
      <c r="H502" s="18"/>
      <c r="J502" s="18"/>
    </row>
    <row r="503" spans="3:10" ht="14.15" customHeight="1" x14ac:dyDescent="0.35">
      <c r="C503" s="18"/>
      <c r="H503" s="18"/>
      <c r="J503" s="18"/>
    </row>
    <row r="504" spans="3:10" ht="14.15" customHeight="1" x14ac:dyDescent="0.35">
      <c r="C504" s="18"/>
      <c r="H504" s="18"/>
      <c r="J504" s="18"/>
    </row>
    <row r="505" spans="3:10" ht="14.15" customHeight="1" x14ac:dyDescent="0.35">
      <c r="C505" s="18"/>
      <c r="H505" s="18"/>
      <c r="J505" s="18"/>
    </row>
    <row r="506" spans="3:10" ht="14.15" customHeight="1" x14ac:dyDescent="0.35">
      <c r="C506" s="18"/>
      <c r="H506" s="18"/>
      <c r="J506" s="18"/>
    </row>
    <row r="507" spans="3:10" ht="14.15" customHeight="1" x14ac:dyDescent="0.35">
      <c r="C507" s="18"/>
      <c r="H507" s="18"/>
      <c r="J507" s="18"/>
    </row>
    <row r="508" spans="3:10" ht="14.15" customHeight="1" x14ac:dyDescent="0.35">
      <c r="C508" s="18"/>
      <c r="H508" s="18"/>
      <c r="J508" s="18"/>
    </row>
    <row r="509" spans="3:10" ht="14.15" customHeight="1" x14ac:dyDescent="0.35">
      <c r="C509" s="18"/>
      <c r="H509" s="18"/>
      <c r="J509" s="18"/>
    </row>
    <row r="510" spans="3:10" ht="14.15" customHeight="1" x14ac:dyDescent="0.35">
      <c r="C510" s="18"/>
      <c r="H510" s="18"/>
      <c r="J510" s="18"/>
    </row>
    <row r="511" spans="3:10" ht="14.15" customHeight="1" x14ac:dyDescent="0.35">
      <c r="C511" s="18"/>
      <c r="H511" s="18"/>
      <c r="J511" s="18"/>
    </row>
    <row r="512" spans="3:10" ht="14.15" customHeight="1" x14ac:dyDescent="0.35">
      <c r="C512" s="18"/>
      <c r="H512" s="18"/>
      <c r="J512" s="18"/>
    </row>
    <row r="513" spans="3:10" ht="14.15" customHeight="1" x14ac:dyDescent="0.35">
      <c r="C513" s="18"/>
      <c r="H513" s="18"/>
      <c r="J513" s="18"/>
    </row>
    <row r="514" spans="3:10" ht="14.15" customHeight="1" x14ac:dyDescent="0.35">
      <c r="C514" s="18"/>
      <c r="H514" s="18"/>
      <c r="J514" s="18"/>
    </row>
    <row r="515" spans="3:10" ht="14.15" customHeight="1" x14ac:dyDescent="0.35">
      <c r="C515" s="18"/>
      <c r="H515" s="18"/>
      <c r="J515" s="18"/>
    </row>
    <row r="516" spans="3:10" ht="14.15" customHeight="1" x14ac:dyDescent="0.35">
      <c r="C516" s="18"/>
      <c r="H516" s="18"/>
      <c r="J516" s="18"/>
    </row>
    <row r="517" spans="3:10" ht="14.15" customHeight="1" x14ac:dyDescent="0.35">
      <c r="C517" s="18"/>
      <c r="H517" s="18"/>
      <c r="J517" s="18"/>
    </row>
    <row r="518" spans="3:10" ht="14.15" customHeight="1" x14ac:dyDescent="0.35">
      <c r="C518" s="18"/>
      <c r="H518" s="18"/>
      <c r="J518" s="18"/>
    </row>
    <row r="519" spans="3:10" ht="14.15" customHeight="1" x14ac:dyDescent="0.35">
      <c r="C519" s="18"/>
      <c r="H519" s="18"/>
      <c r="J519" s="18"/>
    </row>
    <row r="520" spans="3:10" ht="14.15" customHeight="1" x14ac:dyDescent="0.35">
      <c r="C520" s="18"/>
      <c r="H520" s="18"/>
      <c r="J520" s="18"/>
    </row>
    <row r="521" spans="3:10" ht="14.15" customHeight="1" x14ac:dyDescent="0.35">
      <c r="C521" s="18"/>
      <c r="H521" s="18"/>
      <c r="J521" s="18"/>
    </row>
    <row r="522" spans="3:10" ht="14.15" customHeight="1" x14ac:dyDescent="0.35">
      <c r="C522" s="18"/>
      <c r="H522" s="18"/>
      <c r="J522" s="18"/>
    </row>
    <row r="523" spans="3:10" ht="14.15" customHeight="1" x14ac:dyDescent="0.35">
      <c r="C523" s="18"/>
      <c r="H523" s="18"/>
      <c r="J523" s="18"/>
    </row>
    <row r="524" spans="3:10" ht="14.15" customHeight="1" x14ac:dyDescent="0.35">
      <c r="C524" s="18"/>
      <c r="H524" s="18"/>
      <c r="J524" s="18"/>
    </row>
    <row r="525" spans="3:10" ht="14.15" customHeight="1" x14ac:dyDescent="0.35">
      <c r="C525" s="18"/>
      <c r="H525" s="18"/>
      <c r="J525" s="18"/>
    </row>
    <row r="526" spans="3:10" ht="14.15" customHeight="1" x14ac:dyDescent="0.35">
      <c r="C526" s="18"/>
      <c r="H526" s="18"/>
      <c r="J526" s="18"/>
    </row>
    <row r="527" spans="3:10" ht="14.15" customHeight="1" x14ac:dyDescent="0.35">
      <c r="C527" s="18"/>
      <c r="H527" s="18"/>
      <c r="J527" s="18"/>
    </row>
    <row r="528" spans="3:10" ht="14.15" customHeight="1" x14ac:dyDescent="0.35">
      <c r="C528" s="18"/>
      <c r="H528" s="18"/>
      <c r="J528" s="18"/>
    </row>
    <row r="529" spans="3:10" ht="14.15" customHeight="1" x14ac:dyDescent="0.35">
      <c r="C529" s="18"/>
      <c r="H529" s="18"/>
      <c r="J529" s="18"/>
    </row>
    <row r="530" spans="3:10" ht="14.15" customHeight="1" x14ac:dyDescent="0.35">
      <c r="C530" s="18"/>
      <c r="H530" s="18"/>
      <c r="J530" s="18"/>
    </row>
    <row r="531" spans="3:10" ht="14.15" customHeight="1" x14ac:dyDescent="0.35">
      <c r="C531" s="18"/>
      <c r="H531" s="18"/>
      <c r="J531" s="18"/>
    </row>
    <row r="532" spans="3:10" ht="14.15" customHeight="1" x14ac:dyDescent="0.35">
      <c r="C532" s="18"/>
      <c r="H532" s="18"/>
      <c r="J532" s="18"/>
    </row>
    <row r="533" spans="3:10" ht="14.15" customHeight="1" x14ac:dyDescent="0.35">
      <c r="C533" s="18"/>
      <c r="H533" s="18"/>
      <c r="J533" s="18"/>
    </row>
    <row r="534" spans="3:10" ht="14.15" customHeight="1" x14ac:dyDescent="0.35">
      <c r="C534" s="18"/>
      <c r="H534" s="18"/>
      <c r="J534" s="18"/>
    </row>
    <row r="535" spans="3:10" ht="14.15" customHeight="1" x14ac:dyDescent="0.35">
      <c r="C535" s="18"/>
      <c r="H535" s="18"/>
      <c r="J535" s="18"/>
    </row>
    <row r="536" spans="3:10" ht="14.15" customHeight="1" x14ac:dyDescent="0.35">
      <c r="C536" s="18"/>
      <c r="H536" s="18"/>
      <c r="J536" s="18"/>
    </row>
    <row r="537" spans="3:10" ht="14.15" customHeight="1" x14ac:dyDescent="0.35">
      <c r="C537" s="18"/>
      <c r="H537" s="18"/>
      <c r="J537" s="18"/>
    </row>
    <row r="538" spans="3:10" ht="14.15" customHeight="1" x14ac:dyDescent="0.35">
      <c r="C538" s="18"/>
      <c r="H538" s="18"/>
      <c r="J538" s="18"/>
    </row>
    <row r="539" spans="3:10" ht="14.15" customHeight="1" x14ac:dyDescent="0.35">
      <c r="C539" s="18"/>
      <c r="H539" s="18"/>
      <c r="J539" s="18"/>
    </row>
    <row r="540" spans="3:10" ht="14.15" customHeight="1" x14ac:dyDescent="0.35">
      <c r="C540" s="18"/>
      <c r="H540" s="18"/>
      <c r="J540" s="18"/>
    </row>
    <row r="541" spans="3:10" ht="14.15" customHeight="1" x14ac:dyDescent="0.35">
      <c r="C541" s="18"/>
      <c r="H541" s="18"/>
      <c r="J541" s="18"/>
    </row>
    <row r="542" spans="3:10" ht="14.15" customHeight="1" x14ac:dyDescent="0.35">
      <c r="C542" s="18"/>
      <c r="H542" s="18"/>
      <c r="J542" s="18"/>
    </row>
    <row r="543" spans="3:10" ht="14.15" customHeight="1" x14ac:dyDescent="0.35">
      <c r="C543" s="18"/>
      <c r="H543" s="18"/>
      <c r="J543" s="18"/>
    </row>
    <row r="544" spans="3:10" ht="14.15" customHeight="1" x14ac:dyDescent="0.35">
      <c r="C544" s="18"/>
      <c r="H544" s="18"/>
      <c r="J544" s="18"/>
    </row>
    <row r="545" spans="3:10" ht="14.15" customHeight="1" x14ac:dyDescent="0.35">
      <c r="C545" s="18"/>
      <c r="H545" s="18"/>
      <c r="J545" s="18"/>
    </row>
    <row r="546" spans="3:10" ht="14.15" customHeight="1" x14ac:dyDescent="0.35">
      <c r="C546" s="18"/>
      <c r="H546" s="18"/>
      <c r="J546" s="18"/>
    </row>
    <row r="547" spans="3:10" ht="14.15" customHeight="1" x14ac:dyDescent="0.35">
      <c r="C547" s="18"/>
      <c r="H547" s="18"/>
      <c r="J547" s="18"/>
    </row>
    <row r="548" spans="3:10" ht="14.15" customHeight="1" x14ac:dyDescent="0.35">
      <c r="C548" s="18"/>
      <c r="H548" s="18"/>
      <c r="J548" s="18"/>
    </row>
    <row r="549" spans="3:10" ht="14.15" customHeight="1" x14ac:dyDescent="0.35">
      <c r="C549" s="18"/>
      <c r="H549" s="18"/>
      <c r="J549" s="18"/>
    </row>
    <row r="550" spans="3:10" ht="14.15" customHeight="1" x14ac:dyDescent="0.35">
      <c r="C550" s="18"/>
      <c r="H550" s="18"/>
      <c r="J550" s="18"/>
    </row>
    <row r="551" spans="3:10" ht="14.15" customHeight="1" x14ac:dyDescent="0.35">
      <c r="C551" s="18"/>
      <c r="H551" s="18"/>
      <c r="J551" s="18"/>
    </row>
    <row r="552" spans="3:10" ht="14.15" customHeight="1" x14ac:dyDescent="0.35">
      <c r="C552" s="18"/>
      <c r="H552" s="18"/>
      <c r="J552" s="18"/>
    </row>
    <row r="553" spans="3:10" ht="14.15" customHeight="1" x14ac:dyDescent="0.35">
      <c r="C553" s="18"/>
      <c r="H553" s="18"/>
      <c r="J553" s="18"/>
    </row>
    <row r="554" spans="3:10" ht="14.15" customHeight="1" x14ac:dyDescent="0.35">
      <c r="C554" s="18"/>
      <c r="H554" s="18"/>
      <c r="J554" s="18"/>
    </row>
    <row r="555" spans="3:10" ht="14.15" customHeight="1" x14ac:dyDescent="0.35">
      <c r="C555" s="18"/>
      <c r="H555" s="18"/>
      <c r="J555" s="18"/>
    </row>
    <row r="556" spans="3:10" ht="14.15" customHeight="1" x14ac:dyDescent="0.35">
      <c r="C556" s="18"/>
      <c r="H556" s="18"/>
      <c r="J556" s="18"/>
    </row>
    <row r="557" spans="3:10" ht="14.15" customHeight="1" x14ac:dyDescent="0.35">
      <c r="C557" s="18"/>
      <c r="H557" s="18"/>
      <c r="J557" s="18"/>
    </row>
    <row r="558" spans="3:10" ht="14.15" customHeight="1" x14ac:dyDescent="0.35">
      <c r="C558" s="18"/>
      <c r="H558" s="18"/>
      <c r="J558" s="18"/>
    </row>
    <row r="559" spans="3:10" ht="14.15" customHeight="1" x14ac:dyDescent="0.35">
      <c r="C559" s="18"/>
      <c r="H559" s="18"/>
      <c r="J559" s="18"/>
    </row>
    <row r="560" spans="3:10" ht="14.15" customHeight="1" x14ac:dyDescent="0.35">
      <c r="C560" s="18"/>
      <c r="H560" s="18"/>
      <c r="J560" s="18"/>
    </row>
    <row r="561" spans="3:10" ht="14.15" customHeight="1" x14ac:dyDescent="0.35">
      <c r="C561" s="18"/>
      <c r="H561" s="18"/>
      <c r="J561" s="18"/>
    </row>
    <row r="562" spans="3:10" ht="14.15" customHeight="1" x14ac:dyDescent="0.35">
      <c r="C562" s="18"/>
      <c r="H562" s="18"/>
      <c r="J562" s="18"/>
    </row>
    <row r="563" spans="3:10" ht="14.15" customHeight="1" x14ac:dyDescent="0.35">
      <c r="C563" s="18"/>
      <c r="H563" s="18"/>
      <c r="J563" s="18"/>
    </row>
    <row r="564" spans="3:10" ht="14.15" customHeight="1" x14ac:dyDescent="0.35">
      <c r="C564" s="18"/>
      <c r="H564" s="18"/>
      <c r="J564" s="18"/>
    </row>
    <row r="565" spans="3:10" ht="14.15" customHeight="1" x14ac:dyDescent="0.35">
      <c r="C565" s="18"/>
      <c r="H565" s="18"/>
      <c r="J565" s="18"/>
    </row>
    <row r="566" spans="3:10" ht="14.15" customHeight="1" x14ac:dyDescent="0.35">
      <c r="C566" s="18"/>
      <c r="H566" s="18"/>
      <c r="J566" s="18"/>
    </row>
    <row r="567" spans="3:10" ht="14.15" customHeight="1" x14ac:dyDescent="0.35">
      <c r="C567" s="18"/>
      <c r="H567" s="18"/>
      <c r="J567" s="18"/>
    </row>
    <row r="568" spans="3:10" ht="14.15" customHeight="1" x14ac:dyDescent="0.35">
      <c r="C568" s="18"/>
      <c r="H568" s="18"/>
      <c r="J568" s="18"/>
    </row>
    <row r="569" spans="3:10" ht="14.15" customHeight="1" x14ac:dyDescent="0.35">
      <c r="C569" s="18"/>
      <c r="H569" s="18"/>
      <c r="J569" s="18"/>
    </row>
    <row r="570" spans="3:10" ht="14.15" customHeight="1" x14ac:dyDescent="0.35">
      <c r="C570" s="18"/>
      <c r="H570" s="18"/>
      <c r="J570" s="18"/>
    </row>
    <row r="571" spans="3:10" ht="14.15" customHeight="1" x14ac:dyDescent="0.35">
      <c r="C571" s="18"/>
      <c r="H571" s="18"/>
      <c r="J571" s="18"/>
    </row>
    <row r="572" spans="3:10" ht="14.15" customHeight="1" x14ac:dyDescent="0.35">
      <c r="C572" s="18"/>
      <c r="H572" s="18"/>
      <c r="J572" s="18"/>
    </row>
    <row r="573" spans="3:10" ht="14.15" customHeight="1" x14ac:dyDescent="0.35">
      <c r="C573" s="18"/>
      <c r="H573" s="18"/>
      <c r="J573" s="18"/>
    </row>
    <row r="574" spans="3:10" ht="14.15" customHeight="1" x14ac:dyDescent="0.35">
      <c r="C574" s="18"/>
      <c r="H574" s="18"/>
      <c r="J574" s="18"/>
    </row>
    <row r="575" spans="3:10" ht="14.15" customHeight="1" x14ac:dyDescent="0.35">
      <c r="C575" s="18"/>
      <c r="H575" s="18"/>
      <c r="J575" s="18"/>
    </row>
    <row r="576" spans="3:10" ht="14.15" customHeight="1" x14ac:dyDescent="0.35">
      <c r="C576" s="18"/>
      <c r="H576" s="18"/>
      <c r="J576" s="18"/>
    </row>
    <row r="577" spans="3:10" ht="14.15" customHeight="1" x14ac:dyDescent="0.35">
      <c r="C577" s="18"/>
      <c r="H577" s="18"/>
      <c r="J577" s="18"/>
    </row>
    <row r="578" spans="3:10" ht="14.15" customHeight="1" x14ac:dyDescent="0.35">
      <c r="C578" s="18"/>
      <c r="H578" s="18"/>
      <c r="J578" s="18"/>
    </row>
    <row r="579" spans="3:10" ht="14.15" customHeight="1" x14ac:dyDescent="0.35">
      <c r="C579" s="18"/>
      <c r="H579" s="18"/>
      <c r="J579" s="18"/>
    </row>
    <row r="580" spans="3:10" ht="14.15" customHeight="1" x14ac:dyDescent="0.35">
      <c r="C580" s="18"/>
      <c r="H580" s="18"/>
      <c r="J580" s="18"/>
    </row>
    <row r="581" spans="3:10" ht="14.15" customHeight="1" x14ac:dyDescent="0.35">
      <c r="C581" s="18"/>
      <c r="H581" s="18"/>
      <c r="J581" s="18"/>
    </row>
    <row r="582" spans="3:10" ht="14.15" customHeight="1" x14ac:dyDescent="0.35">
      <c r="C582" s="18"/>
      <c r="H582" s="18"/>
      <c r="J582" s="18"/>
    </row>
    <row r="583" spans="3:10" ht="14.15" customHeight="1" x14ac:dyDescent="0.35">
      <c r="C583" s="18"/>
      <c r="H583" s="18"/>
      <c r="J583" s="18"/>
    </row>
    <row r="584" spans="3:10" ht="14.15" customHeight="1" x14ac:dyDescent="0.35">
      <c r="C584" s="18"/>
      <c r="H584" s="18"/>
      <c r="J584" s="18"/>
    </row>
    <row r="585" spans="3:10" ht="14.15" customHeight="1" x14ac:dyDescent="0.35">
      <c r="C585" s="18"/>
      <c r="H585" s="18"/>
      <c r="J585" s="18"/>
    </row>
    <row r="586" spans="3:10" ht="14.15" customHeight="1" x14ac:dyDescent="0.35">
      <c r="C586" s="18"/>
      <c r="H586" s="18"/>
      <c r="J586" s="18"/>
    </row>
    <row r="587" spans="3:10" ht="14.15" customHeight="1" x14ac:dyDescent="0.35">
      <c r="C587" s="18"/>
      <c r="H587" s="18"/>
      <c r="J587" s="18"/>
    </row>
    <row r="588" spans="3:10" ht="14.15" customHeight="1" x14ac:dyDescent="0.35">
      <c r="C588" s="18"/>
      <c r="H588" s="18"/>
      <c r="J588" s="18"/>
    </row>
    <row r="589" spans="3:10" ht="14.15" customHeight="1" x14ac:dyDescent="0.35">
      <c r="C589" s="18"/>
      <c r="H589" s="18"/>
      <c r="J589" s="18"/>
    </row>
    <row r="590" spans="3:10" ht="14.15" customHeight="1" x14ac:dyDescent="0.35">
      <c r="C590" s="18"/>
      <c r="H590" s="18"/>
      <c r="J590" s="18"/>
    </row>
    <row r="591" spans="3:10" ht="14.15" customHeight="1" x14ac:dyDescent="0.35">
      <c r="C591" s="18"/>
      <c r="H591" s="18"/>
      <c r="J591" s="18"/>
    </row>
    <row r="592" spans="3:10" ht="14.15" customHeight="1" x14ac:dyDescent="0.35">
      <c r="C592" s="18"/>
      <c r="H592" s="18"/>
      <c r="J592" s="18"/>
    </row>
    <row r="593" spans="3:10" ht="14.15" customHeight="1" x14ac:dyDescent="0.35">
      <c r="C593" s="18"/>
      <c r="H593" s="18"/>
      <c r="J593" s="18"/>
    </row>
    <row r="594" spans="3:10" ht="14.15" customHeight="1" x14ac:dyDescent="0.35">
      <c r="C594" s="18"/>
      <c r="H594" s="18"/>
      <c r="J594" s="18"/>
    </row>
    <row r="595" spans="3:10" ht="14.15" customHeight="1" x14ac:dyDescent="0.35">
      <c r="C595" s="18"/>
      <c r="H595" s="18"/>
      <c r="J595" s="18"/>
    </row>
    <row r="596" spans="3:10" ht="14.15" customHeight="1" x14ac:dyDescent="0.35">
      <c r="C596" s="18"/>
      <c r="H596" s="18"/>
      <c r="J596" s="18"/>
    </row>
    <row r="597" spans="3:10" ht="14.15" customHeight="1" x14ac:dyDescent="0.35">
      <c r="C597" s="18"/>
      <c r="H597" s="18"/>
      <c r="J597" s="18"/>
    </row>
    <row r="598" spans="3:10" ht="14.15" customHeight="1" x14ac:dyDescent="0.35">
      <c r="C598" s="18"/>
      <c r="H598" s="18"/>
      <c r="J598" s="18"/>
    </row>
    <row r="599" spans="3:10" ht="14.15" customHeight="1" x14ac:dyDescent="0.35">
      <c r="C599" s="18"/>
      <c r="H599" s="18"/>
      <c r="J599" s="18"/>
    </row>
    <row r="600" spans="3:10" ht="14.15" customHeight="1" x14ac:dyDescent="0.35">
      <c r="C600" s="18"/>
      <c r="H600" s="18"/>
      <c r="J600" s="18"/>
    </row>
    <row r="601" spans="3:10" ht="14.15" customHeight="1" x14ac:dyDescent="0.35">
      <c r="C601" s="18"/>
      <c r="H601" s="18"/>
      <c r="J601" s="18"/>
    </row>
    <row r="602" spans="3:10" ht="14.15" customHeight="1" x14ac:dyDescent="0.35">
      <c r="C602" s="18"/>
      <c r="H602" s="18"/>
      <c r="J602" s="18"/>
    </row>
    <row r="603" spans="3:10" ht="14.15" customHeight="1" x14ac:dyDescent="0.35">
      <c r="C603" s="18"/>
      <c r="H603" s="18"/>
      <c r="J603" s="18"/>
    </row>
    <row r="604" spans="3:10" ht="14.15" customHeight="1" x14ac:dyDescent="0.35">
      <c r="C604" s="18"/>
      <c r="H604" s="18"/>
      <c r="J604" s="18"/>
    </row>
    <row r="605" spans="3:10" ht="14.15" customHeight="1" x14ac:dyDescent="0.35">
      <c r="C605" s="18"/>
      <c r="H605" s="18"/>
      <c r="J605" s="18"/>
    </row>
    <row r="606" spans="3:10" ht="14.15" customHeight="1" x14ac:dyDescent="0.35">
      <c r="C606" s="18"/>
      <c r="H606" s="18"/>
      <c r="J606" s="18"/>
    </row>
    <row r="607" spans="3:10" ht="14.15" customHeight="1" x14ac:dyDescent="0.35">
      <c r="C607" s="18"/>
      <c r="H607" s="18"/>
      <c r="J607" s="18"/>
    </row>
    <row r="608" spans="3:10" ht="14.15" customHeight="1" x14ac:dyDescent="0.35">
      <c r="C608" s="18"/>
      <c r="H608" s="18"/>
      <c r="J608" s="18"/>
    </row>
    <row r="609" spans="3:10" ht="14.15" customHeight="1" x14ac:dyDescent="0.35">
      <c r="C609" s="18"/>
      <c r="H609" s="18"/>
      <c r="J609" s="18"/>
    </row>
    <row r="610" spans="3:10" ht="14.15" customHeight="1" x14ac:dyDescent="0.35">
      <c r="C610" s="18"/>
      <c r="H610" s="18"/>
      <c r="J610" s="18"/>
    </row>
    <row r="611" spans="3:10" ht="14.15" customHeight="1" x14ac:dyDescent="0.35">
      <c r="C611" s="18"/>
      <c r="H611" s="18"/>
      <c r="J611" s="18"/>
    </row>
    <row r="612" spans="3:10" ht="14.15" customHeight="1" x14ac:dyDescent="0.35">
      <c r="C612" s="18"/>
      <c r="H612" s="18"/>
      <c r="J612" s="18"/>
    </row>
    <row r="613" spans="3:10" ht="14.15" customHeight="1" x14ac:dyDescent="0.35">
      <c r="C613" s="18"/>
      <c r="H613" s="18"/>
      <c r="J613" s="18"/>
    </row>
    <row r="614" spans="3:10" ht="14.15" customHeight="1" x14ac:dyDescent="0.35">
      <c r="C614" s="18"/>
      <c r="H614" s="18"/>
      <c r="J614" s="18"/>
    </row>
    <row r="615" spans="3:10" ht="14.15" customHeight="1" x14ac:dyDescent="0.35">
      <c r="C615" s="18"/>
      <c r="H615" s="18"/>
      <c r="J615" s="18"/>
    </row>
    <row r="616" spans="3:10" ht="14.15" customHeight="1" x14ac:dyDescent="0.35">
      <c r="C616" s="18"/>
      <c r="H616" s="18"/>
      <c r="J616" s="18"/>
    </row>
    <row r="617" spans="3:10" ht="14.15" customHeight="1" x14ac:dyDescent="0.35">
      <c r="C617" s="18"/>
      <c r="H617" s="18"/>
      <c r="J617" s="18"/>
    </row>
    <row r="618" spans="3:10" ht="14.15" customHeight="1" x14ac:dyDescent="0.35">
      <c r="C618" s="18"/>
      <c r="H618" s="18"/>
      <c r="J618" s="18"/>
    </row>
    <row r="619" spans="3:10" ht="14.15" customHeight="1" x14ac:dyDescent="0.35">
      <c r="C619" s="18"/>
      <c r="H619" s="18"/>
      <c r="J619" s="18"/>
    </row>
    <row r="620" spans="3:10" ht="14.15" customHeight="1" x14ac:dyDescent="0.35">
      <c r="C620" s="18"/>
      <c r="H620" s="18"/>
      <c r="J620" s="18"/>
    </row>
    <row r="621" spans="3:10" ht="14.15" customHeight="1" x14ac:dyDescent="0.35">
      <c r="C621" s="18"/>
      <c r="H621" s="18"/>
      <c r="J621" s="18"/>
    </row>
    <row r="622" spans="3:10" ht="14.15" customHeight="1" x14ac:dyDescent="0.35">
      <c r="C622" s="18"/>
      <c r="H622" s="18"/>
      <c r="J622" s="18"/>
    </row>
    <row r="623" spans="3:10" ht="14.15" customHeight="1" x14ac:dyDescent="0.35">
      <c r="C623" s="18"/>
      <c r="H623" s="18"/>
      <c r="J623" s="18"/>
    </row>
    <row r="624" spans="3:10" ht="14.15" customHeight="1" x14ac:dyDescent="0.35">
      <c r="C624" s="18"/>
      <c r="H624" s="18"/>
      <c r="J624" s="18"/>
    </row>
    <row r="625" spans="3:10" ht="14.15" customHeight="1" x14ac:dyDescent="0.35">
      <c r="C625" s="18"/>
      <c r="H625" s="18"/>
      <c r="J625" s="18"/>
    </row>
    <row r="626" spans="3:10" ht="14.15" customHeight="1" x14ac:dyDescent="0.35">
      <c r="C626" s="18"/>
      <c r="H626" s="18"/>
      <c r="J626" s="18"/>
    </row>
    <row r="627" spans="3:10" ht="14.15" customHeight="1" x14ac:dyDescent="0.35">
      <c r="C627" s="18"/>
      <c r="H627" s="18"/>
      <c r="J627" s="18"/>
    </row>
    <row r="628" spans="3:10" ht="14.15" customHeight="1" x14ac:dyDescent="0.35">
      <c r="C628" s="18"/>
      <c r="H628" s="18"/>
      <c r="J628" s="18"/>
    </row>
    <row r="629" spans="3:10" ht="14.15" customHeight="1" x14ac:dyDescent="0.35">
      <c r="C629" s="18"/>
      <c r="H629" s="18"/>
      <c r="J629" s="18"/>
    </row>
    <row r="630" spans="3:10" ht="14.15" customHeight="1" x14ac:dyDescent="0.35">
      <c r="C630" s="18"/>
      <c r="H630" s="18"/>
      <c r="J630" s="18"/>
    </row>
    <row r="631" spans="3:10" ht="14.15" customHeight="1" x14ac:dyDescent="0.35">
      <c r="C631" s="18"/>
      <c r="H631" s="18"/>
      <c r="J631" s="18"/>
    </row>
    <row r="632" spans="3:10" ht="14.15" customHeight="1" x14ac:dyDescent="0.35">
      <c r="C632" s="18"/>
      <c r="H632" s="18"/>
      <c r="J632" s="18"/>
    </row>
    <row r="633" spans="3:10" ht="14.15" customHeight="1" x14ac:dyDescent="0.35">
      <c r="C633" s="18"/>
      <c r="H633" s="18"/>
      <c r="J633" s="18"/>
    </row>
    <row r="634" spans="3:10" ht="14.15" customHeight="1" x14ac:dyDescent="0.35">
      <c r="C634" s="18"/>
      <c r="H634" s="18"/>
      <c r="J634" s="18"/>
    </row>
    <row r="635" spans="3:10" ht="14.15" customHeight="1" x14ac:dyDescent="0.35">
      <c r="C635" s="18"/>
      <c r="H635" s="18"/>
      <c r="J635" s="18"/>
    </row>
    <row r="636" spans="3:10" ht="14.15" customHeight="1" x14ac:dyDescent="0.35">
      <c r="C636" s="18"/>
      <c r="H636" s="18"/>
      <c r="J636" s="18"/>
    </row>
    <row r="637" spans="3:10" ht="14.15" customHeight="1" x14ac:dyDescent="0.35">
      <c r="C637" s="18"/>
      <c r="H637" s="18"/>
      <c r="J637" s="18"/>
    </row>
    <row r="638" spans="3:10" ht="14.15" customHeight="1" x14ac:dyDescent="0.35">
      <c r="C638" s="18"/>
      <c r="H638" s="18"/>
      <c r="J638" s="18"/>
    </row>
    <row r="639" spans="3:10" ht="14.15" customHeight="1" x14ac:dyDescent="0.35">
      <c r="C639" s="18"/>
      <c r="H639" s="18"/>
      <c r="J639" s="18"/>
    </row>
    <row r="640" spans="3:10" ht="14.15" customHeight="1" x14ac:dyDescent="0.35">
      <c r="C640" s="18"/>
      <c r="H640" s="18"/>
      <c r="J640" s="18"/>
    </row>
    <row r="641" spans="3:10" ht="14.15" customHeight="1" x14ac:dyDescent="0.35">
      <c r="C641" s="18"/>
      <c r="H641" s="18"/>
      <c r="J641" s="18"/>
    </row>
    <row r="642" spans="3:10" ht="14.15" customHeight="1" x14ac:dyDescent="0.35">
      <c r="C642" s="18"/>
      <c r="H642" s="18"/>
      <c r="J642" s="18"/>
    </row>
    <row r="643" spans="3:10" ht="14.15" customHeight="1" x14ac:dyDescent="0.35">
      <c r="C643" s="18"/>
      <c r="H643" s="18"/>
      <c r="J643" s="18"/>
    </row>
    <row r="644" spans="3:10" ht="14.15" customHeight="1" x14ac:dyDescent="0.35">
      <c r="C644" s="18"/>
      <c r="H644" s="18"/>
      <c r="J644" s="18"/>
    </row>
    <row r="645" spans="3:10" ht="14.15" customHeight="1" x14ac:dyDescent="0.35">
      <c r="C645" s="18"/>
      <c r="H645" s="18"/>
      <c r="J645" s="18"/>
    </row>
    <row r="646" spans="3:10" ht="14.15" customHeight="1" x14ac:dyDescent="0.35">
      <c r="C646" s="18"/>
      <c r="H646" s="18"/>
      <c r="J646" s="18"/>
    </row>
    <row r="647" spans="3:10" ht="14.15" customHeight="1" x14ac:dyDescent="0.35">
      <c r="C647" s="18"/>
      <c r="H647" s="18"/>
      <c r="J647" s="18"/>
    </row>
    <row r="648" spans="3:10" ht="14.15" customHeight="1" x14ac:dyDescent="0.35">
      <c r="C648" s="18"/>
      <c r="H648" s="18"/>
      <c r="J648" s="18"/>
    </row>
    <row r="649" spans="3:10" ht="14.15" customHeight="1" x14ac:dyDescent="0.35">
      <c r="C649" s="18"/>
      <c r="H649" s="18"/>
      <c r="J649" s="18"/>
    </row>
    <row r="650" spans="3:10" ht="14.15" customHeight="1" x14ac:dyDescent="0.35">
      <c r="C650" s="18"/>
      <c r="H650" s="18"/>
      <c r="J650" s="18"/>
    </row>
    <row r="651" spans="3:10" ht="14.15" customHeight="1" x14ac:dyDescent="0.35">
      <c r="C651" s="18"/>
      <c r="H651" s="18"/>
      <c r="J651" s="18"/>
    </row>
    <row r="652" spans="3:10" ht="14.15" customHeight="1" x14ac:dyDescent="0.35">
      <c r="C652" s="18"/>
      <c r="H652" s="18"/>
      <c r="J652" s="18"/>
    </row>
    <row r="653" spans="3:10" ht="14.15" customHeight="1" x14ac:dyDescent="0.35">
      <c r="C653" s="18"/>
      <c r="H653" s="18"/>
      <c r="J653" s="18"/>
    </row>
    <row r="654" spans="3:10" ht="14.15" customHeight="1" x14ac:dyDescent="0.35">
      <c r="C654" s="18"/>
      <c r="H654" s="18"/>
      <c r="J654" s="18"/>
    </row>
    <row r="655" spans="3:10" ht="14.15" customHeight="1" x14ac:dyDescent="0.35">
      <c r="C655" s="18"/>
      <c r="H655" s="18"/>
      <c r="J655" s="18"/>
    </row>
    <row r="656" spans="3:10" ht="14.15" customHeight="1" x14ac:dyDescent="0.35">
      <c r="C656" s="18"/>
      <c r="H656" s="18"/>
      <c r="J656" s="18"/>
    </row>
    <row r="657" spans="3:10" ht="14.15" customHeight="1" x14ac:dyDescent="0.35">
      <c r="C657" s="18"/>
      <c r="H657" s="18"/>
      <c r="J657" s="18"/>
    </row>
    <row r="658" spans="3:10" ht="14.15" customHeight="1" x14ac:dyDescent="0.35">
      <c r="C658" s="18"/>
      <c r="H658" s="18"/>
      <c r="J658" s="18"/>
    </row>
    <row r="659" spans="3:10" ht="14.15" customHeight="1" x14ac:dyDescent="0.35">
      <c r="C659" s="18"/>
      <c r="H659" s="18"/>
      <c r="J659" s="18"/>
    </row>
    <row r="660" spans="3:10" ht="14.15" customHeight="1" x14ac:dyDescent="0.35">
      <c r="C660" s="18"/>
      <c r="H660" s="18"/>
      <c r="J660" s="18"/>
    </row>
    <row r="661" spans="3:10" ht="14.15" customHeight="1" x14ac:dyDescent="0.35">
      <c r="C661" s="18"/>
      <c r="H661" s="18"/>
      <c r="J661" s="18"/>
    </row>
    <row r="662" spans="3:10" ht="14.15" customHeight="1" x14ac:dyDescent="0.35">
      <c r="C662" s="18"/>
      <c r="H662" s="18"/>
      <c r="J662" s="18"/>
    </row>
    <row r="663" spans="3:10" ht="14.15" customHeight="1" x14ac:dyDescent="0.35">
      <c r="C663" s="18"/>
      <c r="H663" s="18"/>
      <c r="J663" s="18"/>
    </row>
    <row r="664" spans="3:10" ht="14.15" customHeight="1" x14ac:dyDescent="0.35">
      <c r="C664" s="18"/>
      <c r="H664" s="18"/>
      <c r="J664" s="18"/>
    </row>
    <row r="665" spans="3:10" ht="14.15" customHeight="1" x14ac:dyDescent="0.35">
      <c r="C665" s="18"/>
      <c r="H665" s="18"/>
      <c r="J665" s="18"/>
    </row>
    <row r="666" spans="3:10" ht="14.15" customHeight="1" x14ac:dyDescent="0.35">
      <c r="C666" s="18"/>
      <c r="H666" s="18"/>
      <c r="J666" s="18"/>
    </row>
    <row r="667" spans="3:10" ht="14.15" customHeight="1" x14ac:dyDescent="0.35">
      <c r="C667" s="18"/>
      <c r="H667" s="18"/>
      <c r="J667" s="18"/>
    </row>
    <row r="668" spans="3:10" ht="14.15" customHeight="1" x14ac:dyDescent="0.35">
      <c r="C668" s="18"/>
      <c r="H668" s="18"/>
      <c r="J668" s="18"/>
    </row>
    <row r="669" spans="3:10" ht="14.15" customHeight="1" x14ac:dyDescent="0.35">
      <c r="C669" s="18"/>
      <c r="H669" s="18"/>
      <c r="J669" s="18"/>
    </row>
    <row r="670" spans="3:10" ht="14.15" customHeight="1" x14ac:dyDescent="0.35">
      <c r="C670" s="18"/>
      <c r="H670" s="18"/>
      <c r="J670" s="18"/>
    </row>
    <row r="671" spans="3:10" ht="14.15" customHeight="1" x14ac:dyDescent="0.35">
      <c r="C671" s="18"/>
      <c r="H671" s="18"/>
      <c r="J671" s="18"/>
    </row>
    <row r="672" spans="3:10" ht="14.15" customHeight="1" x14ac:dyDescent="0.35">
      <c r="C672" s="18"/>
      <c r="H672" s="18"/>
      <c r="J672" s="18"/>
    </row>
    <row r="673" spans="3:10" ht="14.15" customHeight="1" x14ac:dyDescent="0.35">
      <c r="C673" s="18"/>
      <c r="H673" s="18"/>
      <c r="J673" s="18"/>
    </row>
    <row r="674" spans="3:10" ht="14.15" customHeight="1" x14ac:dyDescent="0.35">
      <c r="C674" s="18"/>
      <c r="H674" s="18"/>
      <c r="J674" s="18"/>
    </row>
    <row r="675" spans="3:10" ht="14.15" customHeight="1" x14ac:dyDescent="0.35">
      <c r="C675" s="18"/>
      <c r="H675" s="18"/>
      <c r="J675" s="18"/>
    </row>
    <row r="676" spans="3:10" ht="14.15" customHeight="1" x14ac:dyDescent="0.35">
      <c r="C676" s="18"/>
      <c r="H676" s="18"/>
      <c r="J676" s="18"/>
    </row>
    <row r="677" spans="3:10" ht="14.15" customHeight="1" x14ac:dyDescent="0.35">
      <c r="C677" s="18"/>
      <c r="H677" s="18"/>
      <c r="J677" s="18"/>
    </row>
    <row r="678" spans="3:10" ht="14.15" customHeight="1" x14ac:dyDescent="0.35">
      <c r="C678" s="18"/>
      <c r="H678" s="18"/>
      <c r="J678" s="18"/>
    </row>
    <row r="679" spans="3:10" ht="14.15" customHeight="1" x14ac:dyDescent="0.35">
      <c r="C679" s="18"/>
      <c r="H679" s="18"/>
      <c r="J679" s="18"/>
    </row>
    <row r="680" spans="3:10" ht="14.15" customHeight="1" x14ac:dyDescent="0.35">
      <c r="C680" s="18"/>
      <c r="H680" s="18"/>
      <c r="J680" s="18"/>
    </row>
    <row r="681" spans="3:10" ht="14.15" customHeight="1" x14ac:dyDescent="0.35">
      <c r="C681" s="18"/>
      <c r="H681" s="18"/>
      <c r="J681" s="18"/>
    </row>
    <row r="682" spans="3:10" ht="14.15" customHeight="1" x14ac:dyDescent="0.35">
      <c r="C682" s="18"/>
      <c r="H682" s="18"/>
      <c r="J682" s="18"/>
    </row>
    <row r="683" spans="3:10" ht="14.15" customHeight="1" x14ac:dyDescent="0.35">
      <c r="C683" s="18"/>
      <c r="H683" s="18"/>
      <c r="J683" s="18"/>
    </row>
    <row r="684" spans="3:10" ht="14.15" customHeight="1" x14ac:dyDescent="0.35">
      <c r="C684" s="18"/>
      <c r="H684" s="18"/>
      <c r="J684" s="18"/>
    </row>
    <row r="685" spans="3:10" ht="14.15" customHeight="1" x14ac:dyDescent="0.35">
      <c r="C685" s="18"/>
      <c r="H685" s="18"/>
      <c r="J685" s="18"/>
    </row>
    <row r="686" spans="3:10" ht="14.15" customHeight="1" x14ac:dyDescent="0.35">
      <c r="C686" s="18"/>
      <c r="H686" s="18"/>
      <c r="J686" s="18"/>
    </row>
    <row r="687" spans="3:10" ht="14.15" customHeight="1" x14ac:dyDescent="0.35">
      <c r="C687" s="18"/>
      <c r="H687" s="18"/>
      <c r="J687" s="18"/>
    </row>
    <row r="688" spans="3:10" ht="14.15" customHeight="1" x14ac:dyDescent="0.35">
      <c r="C688" s="18"/>
      <c r="H688" s="18"/>
      <c r="J688" s="18"/>
    </row>
    <row r="689" spans="3:10" ht="14.15" customHeight="1" x14ac:dyDescent="0.35">
      <c r="C689" s="18"/>
      <c r="H689" s="18"/>
      <c r="J689" s="18"/>
    </row>
    <row r="690" spans="3:10" ht="14.15" customHeight="1" x14ac:dyDescent="0.35">
      <c r="C690" s="18"/>
      <c r="H690" s="18"/>
      <c r="J690" s="18"/>
    </row>
    <row r="691" spans="3:10" ht="14.15" customHeight="1" x14ac:dyDescent="0.35">
      <c r="C691" s="18"/>
      <c r="H691" s="18"/>
      <c r="J691" s="18"/>
    </row>
    <row r="692" spans="3:10" ht="14.15" customHeight="1" x14ac:dyDescent="0.35">
      <c r="C692" s="18"/>
      <c r="H692" s="18"/>
      <c r="J692" s="18"/>
    </row>
    <row r="693" spans="3:10" ht="14.15" customHeight="1" x14ac:dyDescent="0.35">
      <c r="C693" s="18"/>
      <c r="H693" s="18"/>
      <c r="J693" s="18"/>
    </row>
    <row r="694" spans="3:10" ht="14.15" customHeight="1" x14ac:dyDescent="0.35">
      <c r="C694" s="18"/>
      <c r="H694" s="18"/>
      <c r="J694" s="18"/>
    </row>
    <row r="695" spans="3:10" ht="14.15" customHeight="1" x14ac:dyDescent="0.35">
      <c r="C695" s="18"/>
      <c r="H695" s="18"/>
      <c r="J695" s="18"/>
    </row>
    <row r="696" spans="3:10" ht="14.15" customHeight="1" x14ac:dyDescent="0.35">
      <c r="C696" s="18"/>
      <c r="H696" s="18"/>
      <c r="J696" s="18"/>
    </row>
    <row r="697" spans="3:10" ht="14.15" customHeight="1" x14ac:dyDescent="0.35">
      <c r="C697" s="18"/>
      <c r="H697" s="18"/>
      <c r="J697" s="18"/>
    </row>
    <row r="698" spans="3:10" ht="14.15" customHeight="1" x14ac:dyDescent="0.35">
      <c r="C698" s="18"/>
      <c r="H698" s="18"/>
      <c r="J698" s="18"/>
    </row>
    <row r="699" spans="3:10" ht="14.15" customHeight="1" x14ac:dyDescent="0.35">
      <c r="C699" s="18"/>
      <c r="H699" s="18"/>
      <c r="J699" s="18"/>
    </row>
    <row r="700" spans="3:10" ht="14.15" customHeight="1" x14ac:dyDescent="0.35">
      <c r="C700" s="18"/>
      <c r="H700" s="18"/>
      <c r="J700" s="18"/>
    </row>
    <row r="701" spans="3:10" ht="14.15" customHeight="1" x14ac:dyDescent="0.35">
      <c r="C701" s="18"/>
      <c r="H701" s="18"/>
      <c r="J701" s="18"/>
    </row>
    <row r="702" spans="3:10" ht="14.15" customHeight="1" x14ac:dyDescent="0.35">
      <c r="C702" s="18"/>
      <c r="H702" s="18"/>
      <c r="J702" s="18"/>
    </row>
    <row r="703" spans="3:10" ht="14.15" customHeight="1" x14ac:dyDescent="0.35">
      <c r="C703" s="18"/>
      <c r="H703" s="18"/>
      <c r="J703" s="18"/>
    </row>
    <row r="704" spans="3:10" ht="14.15" customHeight="1" x14ac:dyDescent="0.35">
      <c r="C704" s="18"/>
      <c r="H704" s="18"/>
      <c r="J704" s="18"/>
    </row>
    <row r="705" spans="3:10" ht="14.15" customHeight="1" x14ac:dyDescent="0.35">
      <c r="C705" s="18"/>
      <c r="H705" s="18"/>
      <c r="J705" s="18"/>
    </row>
    <row r="706" spans="3:10" ht="14.15" customHeight="1" x14ac:dyDescent="0.35">
      <c r="C706" s="18"/>
      <c r="H706" s="18"/>
      <c r="J706" s="18"/>
    </row>
    <row r="707" spans="3:10" ht="14.15" customHeight="1" x14ac:dyDescent="0.35">
      <c r="C707" s="18"/>
      <c r="H707" s="18"/>
      <c r="J707" s="18"/>
    </row>
    <row r="708" spans="3:10" ht="14.15" customHeight="1" x14ac:dyDescent="0.35">
      <c r="C708" s="18"/>
      <c r="H708" s="18"/>
      <c r="J708" s="18"/>
    </row>
    <row r="709" spans="3:10" ht="14.15" customHeight="1" x14ac:dyDescent="0.35">
      <c r="C709" s="18"/>
      <c r="H709" s="18"/>
      <c r="J709" s="18"/>
    </row>
    <row r="710" spans="3:10" ht="14.15" customHeight="1" x14ac:dyDescent="0.35">
      <c r="C710" s="18"/>
      <c r="H710" s="18"/>
      <c r="J710" s="18"/>
    </row>
    <row r="711" spans="3:10" ht="14.15" customHeight="1" x14ac:dyDescent="0.35">
      <c r="C711" s="18"/>
      <c r="H711" s="18"/>
      <c r="J711" s="18"/>
    </row>
    <row r="712" spans="3:10" ht="14.15" customHeight="1" x14ac:dyDescent="0.35">
      <c r="C712" s="18"/>
      <c r="H712" s="18"/>
      <c r="J712" s="18"/>
    </row>
    <row r="713" spans="3:10" ht="14.15" customHeight="1" x14ac:dyDescent="0.35">
      <c r="C713" s="18"/>
      <c r="H713" s="18"/>
      <c r="J713" s="18"/>
    </row>
    <row r="714" spans="3:10" ht="14.15" customHeight="1" x14ac:dyDescent="0.35">
      <c r="C714" s="18"/>
      <c r="H714" s="18"/>
      <c r="J714" s="18"/>
    </row>
    <row r="715" spans="3:10" ht="14.15" customHeight="1" x14ac:dyDescent="0.35">
      <c r="C715" s="18"/>
      <c r="H715" s="18"/>
      <c r="J715" s="18"/>
    </row>
    <row r="716" spans="3:10" ht="14.15" customHeight="1" x14ac:dyDescent="0.35">
      <c r="C716" s="18"/>
      <c r="H716" s="18"/>
      <c r="J716" s="18"/>
    </row>
    <row r="717" spans="3:10" ht="14.15" customHeight="1" x14ac:dyDescent="0.35">
      <c r="C717" s="18"/>
      <c r="H717" s="18"/>
      <c r="J717" s="18"/>
    </row>
    <row r="718" spans="3:10" ht="14.15" customHeight="1" x14ac:dyDescent="0.35">
      <c r="C718" s="18"/>
      <c r="H718" s="18"/>
      <c r="J718" s="18"/>
    </row>
    <row r="719" spans="3:10" ht="14.15" customHeight="1" x14ac:dyDescent="0.35">
      <c r="C719" s="18"/>
      <c r="H719" s="18"/>
      <c r="J719" s="18"/>
    </row>
    <row r="720" spans="3:10" ht="14.15" customHeight="1" x14ac:dyDescent="0.35">
      <c r="C720" s="18"/>
      <c r="H720" s="18"/>
      <c r="J720" s="18"/>
    </row>
    <row r="721" spans="3:10" ht="14.15" customHeight="1" x14ac:dyDescent="0.35">
      <c r="C721" s="18"/>
      <c r="H721" s="18"/>
      <c r="J721" s="18"/>
    </row>
    <row r="722" spans="3:10" ht="14.15" customHeight="1" x14ac:dyDescent="0.35">
      <c r="C722" s="18"/>
      <c r="H722" s="18"/>
      <c r="J722" s="18"/>
    </row>
    <row r="723" spans="3:10" ht="14.15" customHeight="1" x14ac:dyDescent="0.35">
      <c r="C723" s="18"/>
      <c r="H723" s="18"/>
      <c r="J723" s="18"/>
    </row>
    <row r="724" spans="3:10" ht="14.15" customHeight="1" x14ac:dyDescent="0.35">
      <c r="C724" s="18"/>
      <c r="H724" s="18"/>
      <c r="J724" s="18"/>
    </row>
    <row r="725" spans="3:10" ht="14.15" customHeight="1" x14ac:dyDescent="0.35">
      <c r="C725" s="18"/>
      <c r="H725" s="18"/>
      <c r="J725" s="18"/>
    </row>
    <row r="726" spans="3:10" ht="14.15" customHeight="1" x14ac:dyDescent="0.35">
      <c r="C726" s="18"/>
      <c r="H726" s="18"/>
      <c r="J726" s="18"/>
    </row>
    <row r="727" spans="3:10" ht="14.15" customHeight="1" x14ac:dyDescent="0.35">
      <c r="C727" s="18"/>
      <c r="H727" s="18"/>
      <c r="J727" s="18"/>
    </row>
    <row r="728" spans="3:10" ht="14.15" customHeight="1" x14ac:dyDescent="0.35">
      <c r="C728" s="18"/>
      <c r="H728" s="18"/>
      <c r="J728" s="18"/>
    </row>
    <row r="729" spans="3:10" ht="14.15" customHeight="1" x14ac:dyDescent="0.35">
      <c r="C729" s="18"/>
      <c r="H729" s="18"/>
      <c r="J729" s="18"/>
    </row>
    <row r="730" spans="3:10" ht="14.15" customHeight="1" x14ac:dyDescent="0.35">
      <c r="C730" s="18"/>
      <c r="H730" s="18"/>
      <c r="J730" s="18"/>
    </row>
    <row r="731" spans="3:10" ht="14.15" customHeight="1" x14ac:dyDescent="0.35">
      <c r="C731" s="18"/>
      <c r="H731" s="18"/>
      <c r="J731" s="18"/>
    </row>
    <row r="732" spans="3:10" ht="14.15" customHeight="1" x14ac:dyDescent="0.35">
      <c r="C732" s="18"/>
      <c r="H732" s="18"/>
      <c r="J732" s="18"/>
    </row>
    <row r="733" spans="3:10" ht="14.15" customHeight="1" x14ac:dyDescent="0.35">
      <c r="C733" s="18"/>
      <c r="H733" s="18"/>
      <c r="J733" s="18"/>
    </row>
    <row r="734" spans="3:10" ht="14.15" customHeight="1" x14ac:dyDescent="0.35">
      <c r="C734" s="18"/>
      <c r="H734" s="18"/>
      <c r="J734" s="18"/>
    </row>
    <row r="735" spans="3:10" ht="14.15" customHeight="1" x14ac:dyDescent="0.35">
      <c r="C735" s="18"/>
      <c r="H735" s="18"/>
      <c r="J735" s="18"/>
    </row>
    <row r="736" spans="3:10" ht="14.15" customHeight="1" x14ac:dyDescent="0.35">
      <c r="C736" s="18"/>
      <c r="H736" s="18"/>
      <c r="J736" s="18"/>
    </row>
    <row r="737" spans="3:10" ht="14.15" customHeight="1" x14ac:dyDescent="0.35">
      <c r="C737" s="18"/>
      <c r="H737" s="18"/>
      <c r="J737" s="18"/>
    </row>
    <row r="738" spans="3:10" ht="14.15" customHeight="1" x14ac:dyDescent="0.35">
      <c r="C738" s="18"/>
      <c r="H738" s="18"/>
      <c r="J738" s="18"/>
    </row>
    <row r="739" spans="3:10" ht="14.15" customHeight="1" x14ac:dyDescent="0.35">
      <c r="C739" s="18"/>
      <c r="H739" s="18"/>
      <c r="J739" s="18"/>
    </row>
    <row r="740" spans="3:10" ht="14.15" customHeight="1" x14ac:dyDescent="0.35">
      <c r="C740" s="18"/>
      <c r="H740" s="18"/>
      <c r="J740" s="18"/>
    </row>
    <row r="741" spans="3:10" ht="14.15" customHeight="1" x14ac:dyDescent="0.35">
      <c r="C741" s="18"/>
      <c r="H741" s="18"/>
      <c r="J741" s="18"/>
    </row>
    <row r="742" spans="3:10" ht="14.15" customHeight="1" x14ac:dyDescent="0.35">
      <c r="C742" s="18"/>
      <c r="H742" s="18"/>
      <c r="J742" s="18"/>
    </row>
    <row r="743" spans="3:10" ht="14.15" customHeight="1" x14ac:dyDescent="0.35">
      <c r="C743" s="18"/>
      <c r="H743" s="18"/>
      <c r="J743" s="18"/>
    </row>
    <row r="744" spans="3:10" ht="14.15" customHeight="1" x14ac:dyDescent="0.35">
      <c r="C744" s="18"/>
      <c r="H744" s="18"/>
      <c r="J744" s="18"/>
    </row>
    <row r="745" spans="3:10" ht="14.15" customHeight="1" x14ac:dyDescent="0.35">
      <c r="C745" s="18"/>
      <c r="H745" s="18"/>
      <c r="J745" s="18"/>
    </row>
    <row r="746" spans="3:10" ht="14.15" customHeight="1" x14ac:dyDescent="0.35">
      <c r="C746" s="18"/>
      <c r="H746" s="18"/>
      <c r="J746" s="18"/>
    </row>
    <row r="747" spans="3:10" ht="14.15" customHeight="1" x14ac:dyDescent="0.35">
      <c r="C747" s="18"/>
      <c r="H747" s="18"/>
      <c r="J747" s="18"/>
    </row>
    <row r="748" spans="3:10" ht="14.15" customHeight="1" x14ac:dyDescent="0.35">
      <c r="C748" s="18"/>
      <c r="H748" s="18"/>
      <c r="J748" s="18"/>
    </row>
    <row r="749" spans="3:10" ht="14.15" customHeight="1" x14ac:dyDescent="0.35">
      <c r="C749" s="18"/>
      <c r="H749" s="18"/>
      <c r="J749" s="18"/>
    </row>
    <row r="750" spans="3:10" ht="14.15" customHeight="1" x14ac:dyDescent="0.35">
      <c r="C750" s="18"/>
      <c r="H750" s="18"/>
      <c r="J750" s="18"/>
    </row>
    <row r="751" spans="3:10" ht="14.15" customHeight="1" x14ac:dyDescent="0.35">
      <c r="C751" s="18"/>
      <c r="H751" s="18"/>
      <c r="J751" s="18"/>
    </row>
    <row r="752" spans="3:10" ht="14.15" customHeight="1" x14ac:dyDescent="0.35">
      <c r="C752" s="18"/>
      <c r="H752" s="18"/>
      <c r="J752" s="18"/>
    </row>
    <row r="753" spans="3:10" ht="14.15" customHeight="1" x14ac:dyDescent="0.35">
      <c r="C753" s="18"/>
      <c r="H753" s="18"/>
      <c r="J753" s="18"/>
    </row>
    <row r="754" spans="3:10" ht="14.15" customHeight="1" x14ac:dyDescent="0.35">
      <c r="C754" s="18"/>
      <c r="H754" s="18"/>
      <c r="J754" s="18"/>
    </row>
    <row r="755" spans="3:10" ht="14.15" customHeight="1" x14ac:dyDescent="0.35">
      <c r="C755" s="18"/>
      <c r="H755" s="18"/>
      <c r="J755" s="18"/>
    </row>
    <row r="756" spans="3:10" ht="14.15" customHeight="1" x14ac:dyDescent="0.35">
      <c r="C756" s="18"/>
      <c r="H756" s="18"/>
      <c r="J756" s="18"/>
    </row>
    <row r="757" spans="3:10" ht="14.15" customHeight="1" x14ac:dyDescent="0.35">
      <c r="C757" s="18"/>
      <c r="H757" s="18"/>
      <c r="J757" s="18"/>
    </row>
    <row r="758" spans="3:10" ht="14.15" customHeight="1" x14ac:dyDescent="0.35">
      <c r="C758" s="18"/>
      <c r="H758" s="18"/>
      <c r="J758" s="18"/>
    </row>
    <row r="759" spans="3:10" ht="14.15" customHeight="1" x14ac:dyDescent="0.35">
      <c r="C759" s="18"/>
      <c r="H759" s="18"/>
      <c r="J759" s="18"/>
    </row>
    <row r="760" spans="3:10" ht="14.15" customHeight="1" x14ac:dyDescent="0.35">
      <c r="C760" s="18"/>
      <c r="H760" s="18"/>
      <c r="J760" s="18"/>
    </row>
    <row r="761" spans="3:10" ht="14.15" customHeight="1" x14ac:dyDescent="0.35">
      <c r="C761" s="18"/>
      <c r="H761" s="18"/>
      <c r="J761" s="18"/>
    </row>
    <row r="762" spans="3:10" ht="14.15" customHeight="1" x14ac:dyDescent="0.35">
      <c r="C762" s="18"/>
      <c r="H762" s="18"/>
      <c r="J762" s="18"/>
    </row>
    <row r="763" spans="3:10" ht="14.15" customHeight="1" x14ac:dyDescent="0.35">
      <c r="C763" s="18"/>
      <c r="H763" s="18"/>
      <c r="J763" s="18"/>
    </row>
    <row r="764" spans="3:10" ht="14.15" customHeight="1" x14ac:dyDescent="0.35">
      <c r="C764" s="18"/>
      <c r="H764" s="18"/>
      <c r="J764" s="18"/>
    </row>
    <row r="765" spans="3:10" ht="14.15" customHeight="1" x14ac:dyDescent="0.35">
      <c r="C765" s="18"/>
      <c r="H765" s="18"/>
      <c r="J765" s="18"/>
    </row>
    <row r="766" spans="3:10" ht="14.15" customHeight="1" x14ac:dyDescent="0.35">
      <c r="C766" s="18"/>
      <c r="H766" s="18"/>
      <c r="J766" s="18"/>
    </row>
    <row r="767" spans="3:10" ht="14.15" customHeight="1" x14ac:dyDescent="0.35">
      <c r="C767" s="18"/>
      <c r="H767" s="18"/>
      <c r="J767" s="18"/>
    </row>
    <row r="768" spans="3:10" ht="14.15" customHeight="1" x14ac:dyDescent="0.35">
      <c r="C768" s="18"/>
      <c r="H768" s="18"/>
      <c r="J768" s="18"/>
    </row>
    <row r="769" spans="3:10" ht="14.15" customHeight="1" x14ac:dyDescent="0.35">
      <c r="C769" s="18"/>
      <c r="H769" s="18"/>
      <c r="J769" s="18"/>
    </row>
    <row r="770" spans="3:10" ht="14.15" customHeight="1" x14ac:dyDescent="0.35">
      <c r="C770" s="18"/>
      <c r="H770" s="18"/>
      <c r="J770" s="18"/>
    </row>
    <row r="771" spans="3:10" ht="14.15" customHeight="1" x14ac:dyDescent="0.35">
      <c r="C771" s="18"/>
      <c r="H771" s="18"/>
      <c r="J771" s="18"/>
    </row>
    <row r="772" spans="3:10" ht="14.15" customHeight="1" x14ac:dyDescent="0.35">
      <c r="C772" s="18"/>
      <c r="H772" s="18"/>
      <c r="J772" s="18"/>
    </row>
    <row r="773" spans="3:10" ht="14.15" customHeight="1" x14ac:dyDescent="0.35">
      <c r="C773" s="18"/>
      <c r="H773" s="18"/>
      <c r="J773" s="18"/>
    </row>
    <row r="774" spans="3:10" ht="14.15" customHeight="1" x14ac:dyDescent="0.35">
      <c r="C774" s="18"/>
      <c r="H774" s="18"/>
      <c r="J774" s="18"/>
    </row>
    <row r="775" spans="3:10" ht="14.15" customHeight="1" x14ac:dyDescent="0.35">
      <c r="C775" s="18"/>
      <c r="H775" s="18"/>
      <c r="J775" s="18"/>
    </row>
    <row r="776" spans="3:10" ht="14.15" customHeight="1" x14ac:dyDescent="0.35">
      <c r="C776" s="18"/>
      <c r="H776" s="18"/>
      <c r="J776" s="18"/>
    </row>
    <row r="777" spans="3:10" ht="14.15" customHeight="1" x14ac:dyDescent="0.35">
      <c r="C777" s="18"/>
      <c r="H777" s="18"/>
      <c r="J777" s="18"/>
    </row>
    <row r="778" spans="3:10" ht="14.15" customHeight="1" x14ac:dyDescent="0.35">
      <c r="C778" s="18"/>
      <c r="H778" s="18"/>
      <c r="J778" s="18"/>
    </row>
    <row r="779" spans="3:10" ht="14.15" customHeight="1" x14ac:dyDescent="0.35">
      <c r="C779" s="18"/>
      <c r="H779" s="18"/>
      <c r="J779" s="18"/>
    </row>
    <row r="780" spans="3:10" ht="14.15" customHeight="1" x14ac:dyDescent="0.35">
      <c r="C780" s="18"/>
      <c r="H780" s="18"/>
      <c r="J780" s="18"/>
    </row>
    <row r="781" spans="3:10" ht="14.15" customHeight="1" x14ac:dyDescent="0.35">
      <c r="C781" s="18"/>
      <c r="H781" s="18"/>
      <c r="J781" s="18"/>
    </row>
    <row r="782" spans="3:10" ht="14.15" customHeight="1" x14ac:dyDescent="0.35">
      <c r="C782" s="18"/>
      <c r="H782" s="18"/>
      <c r="J782" s="18"/>
    </row>
    <row r="783" spans="3:10" ht="14.15" customHeight="1" x14ac:dyDescent="0.35">
      <c r="C783" s="18"/>
      <c r="H783" s="18"/>
      <c r="J783" s="18"/>
    </row>
    <row r="784" spans="3:10" ht="14.15" customHeight="1" x14ac:dyDescent="0.35">
      <c r="C784" s="18"/>
      <c r="H784" s="18"/>
      <c r="J784" s="18"/>
    </row>
    <row r="785" spans="3:10" ht="14.15" customHeight="1" x14ac:dyDescent="0.35">
      <c r="C785" s="18"/>
      <c r="H785" s="18"/>
      <c r="J785" s="18"/>
    </row>
    <row r="786" spans="3:10" ht="14.15" customHeight="1" x14ac:dyDescent="0.35">
      <c r="C786" s="18"/>
      <c r="H786" s="18"/>
      <c r="J786" s="18"/>
    </row>
    <row r="787" spans="3:10" ht="14.15" customHeight="1" x14ac:dyDescent="0.35">
      <c r="C787" s="18"/>
      <c r="H787" s="18"/>
      <c r="J787" s="18"/>
    </row>
    <row r="788" spans="3:10" ht="14.15" customHeight="1" x14ac:dyDescent="0.35">
      <c r="C788" s="18"/>
      <c r="H788" s="18"/>
      <c r="J788" s="18"/>
    </row>
    <row r="789" spans="3:10" ht="14.15" customHeight="1" x14ac:dyDescent="0.35">
      <c r="C789" s="18"/>
      <c r="H789" s="18"/>
      <c r="J789" s="18"/>
    </row>
    <row r="790" spans="3:10" ht="14.15" customHeight="1" x14ac:dyDescent="0.35">
      <c r="C790" s="18"/>
      <c r="H790" s="18"/>
      <c r="J790" s="18"/>
    </row>
    <row r="791" spans="3:10" ht="14.15" customHeight="1" x14ac:dyDescent="0.35">
      <c r="C791" s="18"/>
      <c r="H791" s="18"/>
      <c r="J791" s="18"/>
    </row>
    <row r="792" spans="3:10" ht="14.15" customHeight="1" x14ac:dyDescent="0.35">
      <c r="C792" s="18"/>
      <c r="H792" s="18"/>
      <c r="J792" s="18"/>
    </row>
    <row r="793" spans="3:10" ht="14.15" customHeight="1" x14ac:dyDescent="0.35">
      <c r="C793" s="18"/>
      <c r="H793" s="18"/>
      <c r="J793" s="18"/>
    </row>
    <row r="794" spans="3:10" ht="14.15" customHeight="1" x14ac:dyDescent="0.35">
      <c r="C794" s="18"/>
      <c r="H794" s="18"/>
      <c r="J794" s="18"/>
    </row>
    <row r="795" spans="3:10" ht="14.15" customHeight="1" x14ac:dyDescent="0.35">
      <c r="C795" s="18"/>
      <c r="H795" s="18"/>
      <c r="J795" s="18"/>
    </row>
    <row r="796" spans="3:10" ht="14.15" customHeight="1" x14ac:dyDescent="0.35">
      <c r="C796" s="18"/>
      <c r="H796" s="18"/>
      <c r="J796" s="18"/>
    </row>
    <row r="797" spans="3:10" ht="14.15" customHeight="1" x14ac:dyDescent="0.35">
      <c r="C797" s="18"/>
      <c r="H797" s="18"/>
      <c r="J797" s="18"/>
    </row>
    <row r="798" spans="3:10" ht="14.15" customHeight="1" x14ac:dyDescent="0.35">
      <c r="C798" s="18"/>
      <c r="H798" s="18"/>
      <c r="J798" s="18"/>
    </row>
    <row r="799" spans="3:10" ht="14.15" customHeight="1" x14ac:dyDescent="0.35">
      <c r="C799" s="18"/>
      <c r="H799" s="18"/>
      <c r="J799" s="18"/>
    </row>
    <row r="800" spans="3:10" ht="14.15" customHeight="1" x14ac:dyDescent="0.35">
      <c r="C800" s="18"/>
      <c r="H800" s="18"/>
      <c r="J800" s="18"/>
    </row>
    <row r="801" spans="3:10" ht="14.15" customHeight="1" x14ac:dyDescent="0.35">
      <c r="C801" s="18"/>
      <c r="H801" s="18"/>
      <c r="J801" s="18"/>
    </row>
    <row r="802" spans="3:10" ht="14.15" customHeight="1" x14ac:dyDescent="0.35">
      <c r="C802" s="18"/>
      <c r="H802" s="18"/>
      <c r="J802" s="18"/>
    </row>
    <row r="803" spans="3:10" ht="14.15" customHeight="1" x14ac:dyDescent="0.35">
      <c r="C803" s="18"/>
      <c r="H803" s="18"/>
      <c r="J803" s="18"/>
    </row>
    <row r="804" spans="3:10" ht="14.15" customHeight="1" x14ac:dyDescent="0.35">
      <c r="C804" s="18"/>
      <c r="H804" s="18"/>
      <c r="J804" s="18"/>
    </row>
    <row r="805" spans="3:10" ht="14.15" customHeight="1" x14ac:dyDescent="0.35">
      <c r="C805" s="18"/>
      <c r="H805" s="18"/>
      <c r="J805" s="18"/>
    </row>
    <row r="806" spans="3:10" ht="14.15" customHeight="1" x14ac:dyDescent="0.35">
      <c r="C806" s="18"/>
      <c r="H806" s="18"/>
      <c r="J806" s="18"/>
    </row>
    <row r="807" spans="3:10" ht="14.15" customHeight="1" x14ac:dyDescent="0.35">
      <c r="C807" s="18"/>
      <c r="H807" s="18"/>
      <c r="J807" s="18"/>
    </row>
    <row r="808" spans="3:10" ht="14.15" customHeight="1" x14ac:dyDescent="0.35">
      <c r="C808" s="18"/>
      <c r="H808" s="18"/>
      <c r="J808" s="18"/>
    </row>
    <row r="809" spans="3:10" ht="14.15" customHeight="1" x14ac:dyDescent="0.35">
      <c r="C809" s="18"/>
      <c r="H809" s="18"/>
      <c r="J809" s="18"/>
    </row>
    <row r="810" spans="3:10" ht="14.15" customHeight="1" x14ac:dyDescent="0.35">
      <c r="C810" s="18"/>
      <c r="H810" s="18"/>
      <c r="J810" s="18"/>
    </row>
    <row r="811" spans="3:10" ht="14.15" customHeight="1" x14ac:dyDescent="0.35">
      <c r="C811" s="18"/>
      <c r="H811" s="18"/>
      <c r="J811" s="18"/>
    </row>
    <row r="812" spans="3:10" ht="14.15" customHeight="1" x14ac:dyDescent="0.35">
      <c r="C812" s="18"/>
      <c r="H812" s="18"/>
      <c r="J812" s="18"/>
    </row>
    <row r="813" spans="3:10" ht="14.15" customHeight="1" x14ac:dyDescent="0.35">
      <c r="C813" s="18"/>
      <c r="H813" s="18"/>
      <c r="J813" s="18"/>
    </row>
    <row r="814" spans="3:10" ht="14.15" customHeight="1" x14ac:dyDescent="0.35">
      <c r="C814" s="18"/>
      <c r="H814" s="18"/>
      <c r="J814" s="18"/>
    </row>
    <row r="815" spans="3:10" ht="14.15" customHeight="1" x14ac:dyDescent="0.35">
      <c r="C815" s="18"/>
      <c r="H815" s="18"/>
      <c r="J815" s="18"/>
    </row>
    <row r="816" spans="3:10" ht="14.15" customHeight="1" x14ac:dyDescent="0.35">
      <c r="C816" s="18"/>
      <c r="H816" s="18"/>
      <c r="J816" s="18"/>
    </row>
    <row r="817" spans="3:10" ht="14.15" customHeight="1" x14ac:dyDescent="0.35">
      <c r="C817" s="18"/>
      <c r="H817" s="18"/>
      <c r="J817" s="18"/>
    </row>
    <row r="818" spans="3:10" ht="14.15" customHeight="1" x14ac:dyDescent="0.35">
      <c r="C818" s="18"/>
      <c r="H818" s="18"/>
      <c r="J818" s="18"/>
    </row>
    <row r="819" spans="3:10" ht="14.15" customHeight="1" x14ac:dyDescent="0.35">
      <c r="C819" s="18"/>
      <c r="H819" s="18"/>
      <c r="J819" s="18"/>
    </row>
    <row r="820" spans="3:10" ht="14.15" customHeight="1" x14ac:dyDescent="0.35">
      <c r="C820" s="18"/>
      <c r="H820" s="18"/>
      <c r="J820" s="18"/>
    </row>
    <row r="821" spans="3:10" ht="14.15" customHeight="1" x14ac:dyDescent="0.35">
      <c r="C821" s="18"/>
      <c r="H821" s="18"/>
      <c r="J821" s="18"/>
    </row>
    <row r="822" spans="3:10" ht="14.15" customHeight="1" x14ac:dyDescent="0.35">
      <c r="C822" s="18"/>
      <c r="H822" s="18"/>
      <c r="J822" s="18"/>
    </row>
  </sheetData>
  <mergeCells count="10">
    <mergeCell ref="L4:L5"/>
    <mergeCell ref="B1:D1"/>
    <mergeCell ref="B2:D2"/>
    <mergeCell ref="B3:D3"/>
    <mergeCell ref="E1:L3"/>
    <mergeCell ref="A4:B4"/>
    <mergeCell ref="G4:G5"/>
    <mergeCell ref="H4:H5"/>
    <mergeCell ref="I4:J4"/>
    <mergeCell ref="K4:K5"/>
  </mergeCells>
  <conditionalFormatting sqref="E59 H59:L59 E210:J210 E60:L149 E211:L216 E217:J217 L217 E151:L209 E150:F150 L150 E6:L58 E228:L232 E227:K227 E234:L251 E233:F233 K233:L233 E218:L226">
    <cfRule type="cellIs" dxfId="67" priority="609" operator="equal">
      <formula>""</formula>
    </cfRule>
  </conditionalFormatting>
  <conditionalFormatting sqref="K6 J59:K59 J8 F210:G210 J210 J227:J228 E6:E251 J236">
    <cfRule type="expression" dxfId="66" priority="601">
      <formula>ISNA(E6)</formula>
    </cfRule>
  </conditionalFormatting>
  <conditionalFormatting sqref="K92">
    <cfRule type="cellIs" dxfId="65" priority="26" operator="equal">
      <formula>""</formula>
    </cfRule>
  </conditionalFormatting>
  <conditionalFormatting sqref="J92">
    <cfRule type="cellIs" dxfId="64" priority="25" operator="equal">
      <formula>""</formula>
    </cfRule>
  </conditionalFormatting>
  <conditionalFormatting sqref="J92">
    <cfRule type="expression" dxfId="63" priority="24">
      <formula>ISNA(J92)</formula>
    </cfRule>
  </conditionalFormatting>
  <conditionalFormatting sqref="J227">
    <cfRule type="cellIs" dxfId="62" priority="21" operator="equal">
      <formula>""</formula>
    </cfRule>
  </conditionalFormatting>
  <conditionalFormatting sqref="J227">
    <cfRule type="expression" dxfId="61" priority="20">
      <formula>ISNA(J227)</formula>
    </cfRule>
  </conditionalFormatting>
  <conditionalFormatting sqref="J210">
    <cfRule type="cellIs" dxfId="60" priority="19" operator="equal">
      <formula>""</formula>
    </cfRule>
  </conditionalFormatting>
  <conditionalFormatting sqref="J210">
    <cfRule type="expression" dxfId="59" priority="18">
      <formula>ISNA(J210)</formula>
    </cfRule>
  </conditionalFormatting>
  <conditionalFormatting sqref="K210:L210">
    <cfRule type="cellIs" dxfId="58" priority="17" operator="equal">
      <formula>""</formula>
    </cfRule>
  </conditionalFormatting>
  <conditionalFormatting sqref="A3">
    <cfRule type="cellIs" dxfId="57" priority="16" operator="equal">
      <formula>""</formula>
    </cfRule>
  </conditionalFormatting>
  <conditionalFormatting sqref="A3">
    <cfRule type="expression" dxfId="56" priority="15">
      <formula>ISNA(A3)</formula>
    </cfRule>
  </conditionalFormatting>
  <conditionalFormatting sqref="B3">
    <cfRule type="cellIs" dxfId="55" priority="14" operator="equal">
      <formula>""</formula>
    </cfRule>
  </conditionalFormatting>
  <conditionalFormatting sqref="B3">
    <cfRule type="expression" dxfId="54" priority="13">
      <formula>ISNA(B3)</formula>
    </cfRule>
  </conditionalFormatting>
  <conditionalFormatting sqref="A2">
    <cfRule type="cellIs" dxfId="53" priority="12" operator="equal">
      <formula>""</formula>
    </cfRule>
  </conditionalFormatting>
  <conditionalFormatting sqref="A2">
    <cfRule type="expression" dxfId="52" priority="11">
      <formula>ISNA(A2)</formula>
    </cfRule>
  </conditionalFormatting>
  <conditionalFormatting sqref="B2">
    <cfRule type="cellIs" dxfId="51" priority="10" operator="equal">
      <formula>""</formula>
    </cfRule>
  </conditionalFormatting>
  <conditionalFormatting sqref="B2">
    <cfRule type="expression" dxfId="50" priority="9">
      <formula>ISNA(B2)</formula>
    </cfRule>
  </conditionalFormatting>
  <conditionalFormatting sqref="K227">
    <cfRule type="cellIs" dxfId="49" priority="8" operator="equal">
      <formula>""</formula>
    </cfRule>
  </conditionalFormatting>
  <conditionalFormatting sqref="K217">
    <cfRule type="cellIs" dxfId="48" priority="7" operator="equal">
      <formula>""</formula>
    </cfRule>
  </conditionalFormatting>
  <conditionalFormatting sqref="K217">
    <cfRule type="expression" dxfId="47" priority="6">
      <formula>ISNA(K217)</formula>
    </cfRule>
  </conditionalFormatting>
  <conditionalFormatting sqref="G150:K150">
    <cfRule type="cellIs" dxfId="46" priority="5" operator="equal">
      <formula>""</formula>
    </cfRule>
  </conditionalFormatting>
  <conditionalFormatting sqref="I150">
    <cfRule type="expression" dxfId="45" priority="4">
      <formula>ISNA(I150)</formula>
    </cfRule>
  </conditionalFormatting>
  <conditionalFormatting sqref="L227">
    <cfRule type="cellIs" dxfId="44" priority="3" operator="equal">
      <formula>""</formula>
    </cfRule>
  </conditionalFormatting>
  <conditionalFormatting sqref="G233:J233">
    <cfRule type="cellIs" dxfId="43" priority="2" operator="equal">
      <formula>""</formula>
    </cfRule>
  </conditionalFormatting>
  <conditionalFormatting sqref="J233">
    <cfRule type="expression" dxfId="42" priority="1">
      <formula>ISNA(J233)</formula>
    </cfRule>
  </conditionalFormatting>
  <dataValidations count="2">
    <dataValidation type="list" allowBlank="1" showInputMessage="1" showErrorMessage="1" sqref="D6:D266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22"/>
  <sheetViews>
    <sheetView topLeftCell="H1" zoomScale="90" zoomScaleNormal="90" workbookViewId="0">
      <pane ySplit="5" topLeftCell="A215" activePane="bottomLeft" state="frozen"/>
      <selection pane="bottomLeft" activeCell="L220" sqref="L220"/>
    </sheetView>
  </sheetViews>
  <sheetFormatPr defaultColWidth="9.1796875" defaultRowHeight="13.5" x14ac:dyDescent="0.35"/>
  <cols>
    <col min="1" max="1" width="45.453125" style="18" customWidth="1"/>
    <col min="2" max="2" width="24.26953125" style="8" customWidth="1"/>
    <col min="3" max="3" width="20.26953125" style="38" bestFit="1" customWidth="1"/>
    <col min="4" max="4" width="16.81640625" style="18" customWidth="1"/>
    <col min="5" max="5" width="25.7265625" style="18" customWidth="1"/>
    <col min="6" max="6" width="18.453125" style="18" customWidth="1"/>
    <col min="7" max="7" width="25.7265625" style="18" bestFit="1" customWidth="1"/>
    <col min="8" max="8" width="26.7265625" style="20" customWidth="1"/>
    <col min="9" max="9" width="12.90625" style="18" customWidth="1"/>
    <col min="10" max="10" width="27" style="19" customWidth="1"/>
    <col min="11" max="11" width="59.1796875" style="18" customWidth="1"/>
    <col min="12" max="12" width="48.81640625" style="18" customWidth="1"/>
    <col min="13" max="16384" width="9.1796875" style="18"/>
  </cols>
  <sheetData>
    <row r="1" spans="1:12" s="52" customFormat="1" x14ac:dyDescent="0.35">
      <c r="A1" s="147" t="s">
        <v>22</v>
      </c>
      <c r="B1" s="206" t="s">
        <v>282</v>
      </c>
      <c r="C1" s="207"/>
      <c r="D1" s="207"/>
      <c r="E1" s="208" t="s">
        <v>406</v>
      </c>
      <c r="F1" s="208"/>
      <c r="G1" s="208"/>
      <c r="H1" s="208"/>
      <c r="I1" s="208"/>
      <c r="J1" s="208"/>
      <c r="K1" s="208"/>
      <c r="L1" s="208"/>
    </row>
    <row r="2" spans="1:12" s="52" customFormat="1" x14ac:dyDescent="0.35">
      <c r="A2" s="148" t="s">
        <v>5</v>
      </c>
      <c r="B2" s="209" t="s">
        <v>283</v>
      </c>
      <c r="C2" s="210"/>
      <c r="D2" s="210"/>
      <c r="E2" s="208"/>
      <c r="F2" s="208"/>
      <c r="G2" s="208"/>
      <c r="H2" s="208"/>
      <c r="I2" s="208"/>
      <c r="J2" s="208"/>
      <c r="K2" s="208"/>
      <c r="L2" s="208"/>
    </row>
    <row r="3" spans="1:12" s="52" customFormat="1" ht="73" customHeight="1" x14ac:dyDescent="0.35">
      <c r="A3" s="148" t="s">
        <v>304</v>
      </c>
      <c r="B3" s="209" t="s">
        <v>332</v>
      </c>
      <c r="C3" s="210"/>
      <c r="D3" s="210"/>
      <c r="E3" s="208"/>
      <c r="F3" s="208"/>
      <c r="G3" s="208"/>
      <c r="H3" s="208"/>
      <c r="I3" s="208"/>
      <c r="J3" s="208"/>
      <c r="K3" s="208"/>
      <c r="L3" s="208"/>
    </row>
    <row r="4" spans="1:12" ht="14" thickBot="1" x14ac:dyDescent="0.4">
      <c r="A4" s="211" t="s">
        <v>3</v>
      </c>
      <c r="B4" s="212"/>
      <c r="C4" s="149"/>
      <c r="D4" s="150"/>
      <c r="E4" s="151"/>
      <c r="F4" s="152" t="s">
        <v>299</v>
      </c>
      <c r="G4" s="213" t="s">
        <v>2</v>
      </c>
      <c r="H4" s="213" t="s">
        <v>0</v>
      </c>
      <c r="I4" s="215" t="s">
        <v>18</v>
      </c>
      <c r="J4" s="216"/>
      <c r="K4" s="217" t="s">
        <v>303</v>
      </c>
      <c r="L4" s="219" t="s">
        <v>1</v>
      </c>
    </row>
    <row r="5" spans="1:12" ht="27.5" thickBot="1" x14ac:dyDescent="0.4">
      <c r="A5" s="153" t="s">
        <v>300</v>
      </c>
      <c r="B5" s="154" t="s">
        <v>301</v>
      </c>
      <c r="C5" s="155" t="s">
        <v>5</v>
      </c>
      <c r="D5" s="155" t="s">
        <v>21</v>
      </c>
      <c r="E5" s="156" t="s">
        <v>302</v>
      </c>
      <c r="F5" s="157"/>
      <c r="G5" s="214"/>
      <c r="H5" s="214"/>
      <c r="I5" s="158" t="s">
        <v>12</v>
      </c>
      <c r="J5" s="159" t="s">
        <v>19</v>
      </c>
      <c r="K5" s="218"/>
      <c r="L5" s="220"/>
    </row>
    <row r="6" spans="1:12" s="42" customFormat="1" thickTop="1" x14ac:dyDescent="0.3">
      <c r="A6" s="223" t="s">
        <v>85</v>
      </c>
      <c r="B6" s="224" t="s">
        <v>359</v>
      </c>
      <c r="C6" s="225" t="s">
        <v>338</v>
      </c>
      <c r="D6" s="226" t="s">
        <v>11</v>
      </c>
      <c r="E6" s="227" t="s">
        <v>23</v>
      </c>
      <c r="F6" s="228"/>
      <c r="G6" s="229"/>
      <c r="H6" s="230"/>
      <c r="I6" s="160"/>
      <c r="J6" s="231"/>
      <c r="K6" s="232"/>
      <c r="L6" s="233"/>
    </row>
    <row r="7" spans="1:12" s="42" customFormat="1" ht="13" x14ac:dyDescent="0.3">
      <c r="A7" s="162" t="s">
        <v>98</v>
      </c>
      <c r="B7" s="224"/>
      <c r="C7" s="225"/>
      <c r="D7" s="234"/>
      <c r="E7" s="235"/>
      <c r="F7" s="166"/>
      <c r="G7" s="229"/>
      <c r="H7" s="166"/>
      <c r="I7" s="160"/>
      <c r="J7" s="167"/>
      <c r="K7" s="236"/>
      <c r="L7" s="225"/>
    </row>
    <row r="8" spans="1:12" s="42" customFormat="1" ht="13" x14ac:dyDescent="0.3">
      <c r="A8" s="162" t="s">
        <v>136</v>
      </c>
      <c r="B8" s="224"/>
      <c r="C8" s="225"/>
      <c r="D8" s="234"/>
      <c r="E8" s="235"/>
      <c r="F8" s="237"/>
      <c r="G8" s="237"/>
      <c r="H8" s="166"/>
      <c r="I8" s="167"/>
      <c r="J8" s="167"/>
      <c r="K8" s="238"/>
      <c r="L8" s="225"/>
    </row>
    <row r="9" spans="1:12" s="42" customFormat="1" ht="13" x14ac:dyDescent="0.3">
      <c r="A9" s="162" t="s">
        <v>290</v>
      </c>
      <c r="B9" s="224"/>
      <c r="C9" s="225"/>
      <c r="D9" s="234" t="s">
        <v>11</v>
      </c>
      <c r="E9" s="235"/>
      <c r="F9" s="166"/>
      <c r="G9" s="166"/>
      <c r="H9" s="166"/>
      <c r="I9" s="160"/>
      <c r="J9" s="167"/>
      <c r="K9" s="236"/>
      <c r="L9" s="225"/>
    </row>
    <row r="10" spans="1:12" s="42" customFormat="1" ht="13" x14ac:dyDescent="0.3">
      <c r="A10" s="162" t="s">
        <v>86</v>
      </c>
      <c r="B10" s="224"/>
      <c r="C10" s="225"/>
      <c r="D10" s="234"/>
      <c r="E10" s="235"/>
      <c r="F10" s="166"/>
      <c r="G10" s="166"/>
      <c r="H10" s="166"/>
      <c r="I10" s="160"/>
      <c r="J10" s="167"/>
      <c r="K10" s="239"/>
      <c r="L10" s="225"/>
    </row>
    <row r="11" spans="1:12" s="42" customFormat="1" ht="13" x14ac:dyDescent="0.3">
      <c r="A11" s="162" t="s">
        <v>99</v>
      </c>
      <c r="B11" s="224"/>
      <c r="C11" s="225"/>
      <c r="D11" s="234"/>
      <c r="E11" s="235"/>
      <c r="F11" s="166"/>
      <c r="G11" s="166"/>
      <c r="H11" s="166"/>
      <c r="I11" s="160"/>
      <c r="J11" s="167"/>
      <c r="K11" s="236"/>
      <c r="L11" s="225"/>
    </row>
    <row r="12" spans="1:12" s="42" customFormat="1" ht="13" x14ac:dyDescent="0.3">
      <c r="A12" s="162" t="s">
        <v>137</v>
      </c>
      <c r="B12" s="224"/>
      <c r="C12" s="225"/>
      <c r="D12" s="234"/>
      <c r="E12" s="235"/>
      <c r="F12" s="166"/>
      <c r="G12" s="166"/>
      <c r="H12" s="166"/>
      <c r="I12" s="160"/>
      <c r="J12" s="167"/>
      <c r="K12" s="236"/>
      <c r="L12" s="225"/>
    </row>
    <row r="13" spans="1:12" s="42" customFormat="1" ht="13" x14ac:dyDescent="0.3">
      <c r="A13" s="162" t="s">
        <v>175</v>
      </c>
      <c r="B13" s="224"/>
      <c r="C13" s="225"/>
      <c r="D13" s="234" t="s">
        <v>11</v>
      </c>
      <c r="E13" s="235"/>
      <c r="F13" s="166"/>
      <c r="G13" s="166"/>
      <c r="H13" s="166"/>
      <c r="I13" s="160"/>
      <c r="J13" s="167"/>
      <c r="K13" s="236"/>
      <c r="L13" s="225"/>
    </row>
    <row r="14" spans="1:12" s="42" customFormat="1" ht="13" x14ac:dyDescent="0.3">
      <c r="A14" s="162" t="s">
        <v>87</v>
      </c>
      <c r="B14" s="224"/>
      <c r="C14" s="225"/>
      <c r="D14" s="234" t="s">
        <v>11</v>
      </c>
      <c r="E14" s="235"/>
      <c r="F14" s="166"/>
      <c r="G14" s="166"/>
      <c r="H14" s="166"/>
      <c r="I14" s="160"/>
      <c r="J14" s="167"/>
      <c r="K14" s="236"/>
      <c r="L14" s="225"/>
    </row>
    <row r="15" spans="1:12" s="42" customFormat="1" ht="13" x14ac:dyDescent="0.3">
      <c r="A15" s="162" t="s">
        <v>100</v>
      </c>
      <c r="B15" s="224"/>
      <c r="C15" s="225"/>
      <c r="D15" s="234"/>
      <c r="E15" s="235"/>
      <c r="F15" s="166"/>
      <c r="G15" s="166"/>
      <c r="H15" s="166"/>
      <c r="I15" s="160"/>
      <c r="J15" s="167"/>
      <c r="K15" s="236"/>
      <c r="L15" s="225"/>
    </row>
    <row r="16" spans="1:12" s="42" customFormat="1" ht="13" x14ac:dyDescent="0.3">
      <c r="A16" s="162" t="s">
        <v>138</v>
      </c>
      <c r="B16" s="224"/>
      <c r="C16" s="225"/>
      <c r="D16" s="234"/>
      <c r="E16" s="235"/>
      <c r="F16" s="166"/>
      <c r="G16" s="166"/>
      <c r="H16" s="166"/>
      <c r="I16" s="160"/>
      <c r="J16" s="167"/>
      <c r="K16" s="236"/>
      <c r="L16" s="225"/>
    </row>
    <row r="17" spans="1:12" s="42" customFormat="1" ht="13" x14ac:dyDescent="0.3">
      <c r="A17" s="162" t="s">
        <v>176</v>
      </c>
      <c r="B17" s="224"/>
      <c r="C17" s="225"/>
      <c r="D17" s="234" t="s">
        <v>11</v>
      </c>
      <c r="E17" s="235"/>
      <c r="F17" s="166"/>
      <c r="G17" s="166"/>
      <c r="H17" s="166"/>
      <c r="I17" s="160"/>
      <c r="J17" s="167"/>
      <c r="K17" s="236"/>
      <c r="L17" s="225"/>
    </row>
    <row r="18" spans="1:12" s="42" customFormat="1" ht="13" x14ac:dyDescent="0.3">
      <c r="A18" s="162" t="s">
        <v>75</v>
      </c>
      <c r="B18" s="224"/>
      <c r="C18" s="225"/>
      <c r="D18" s="234" t="s">
        <v>11</v>
      </c>
      <c r="E18" s="235"/>
      <c r="F18" s="166"/>
      <c r="G18" s="166"/>
      <c r="H18" s="166"/>
      <c r="I18" s="160"/>
      <c r="J18" s="167"/>
      <c r="K18" s="236"/>
      <c r="L18" s="225"/>
    </row>
    <row r="19" spans="1:12" s="42" customFormat="1" ht="13" x14ac:dyDescent="0.3">
      <c r="A19" s="162" t="s">
        <v>67</v>
      </c>
      <c r="B19" s="224" t="s">
        <v>334</v>
      </c>
      <c r="C19" s="225" t="s">
        <v>339</v>
      </c>
      <c r="D19" s="234" t="s">
        <v>10</v>
      </c>
      <c r="E19" s="235"/>
      <c r="F19" s="166"/>
      <c r="G19" s="166" t="s">
        <v>390</v>
      </c>
      <c r="H19" s="166" t="s">
        <v>391</v>
      </c>
      <c r="I19" s="160" t="s">
        <v>392</v>
      </c>
      <c r="J19" s="167" t="s">
        <v>391</v>
      </c>
      <c r="K19" s="236" t="s">
        <v>391</v>
      </c>
      <c r="L19" s="225"/>
    </row>
    <row r="20" spans="1:12" s="42" customFormat="1" ht="13" x14ac:dyDescent="0.3">
      <c r="A20" s="162" t="s">
        <v>168</v>
      </c>
      <c r="B20" s="224"/>
      <c r="C20" s="225"/>
      <c r="D20" s="234" t="s">
        <v>11</v>
      </c>
      <c r="E20" s="235"/>
      <c r="F20" s="166"/>
      <c r="G20" s="166"/>
      <c r="H20" s="166"/>
      <c r="I20" s="160"/>
      <c r="J20" s="167"/>
      <c r="K20" s="236"/>
      <c r="L20" s="225"/>
    </row>
    <row r="21" spans="1:12" s="42" customFormat="1" ht="13" x14ac:dyDescent="0.3">
      <c r="A21" s="162" t="s">
        <v>93</v>
      </c>
      <c r="B21" s="224"/>
      <c r="C21" s="225"/>
      <c r="D21" s="234" t="s">
        <v>11</v>
      </c>
      <c r="E21" s="235"/>
      <c r="F21" s="166"/>
      <c r="G21" s="166"/>
      <c r="H21" s="166"/>
      <c r="I21" s="160"/>
      <c r="J21" s="167"/>
      <c r="K21" s="236"/>
      <c r="L21" s="225"/>
    </row>
    <row r="22" spans="1:12" s="42" customFormat="1" ht="13" x14ac:dyDescent="0.3">
      <c r="A22" s="162" t="s">
        <v>92</v>
      </c>
      <c r="B22" s="224"/>
      <c r="C22" s="225"/>
      <c r="D22" s="234" t="s">
        <v>11</v>
      </c>
      <c r="E22" s="235"/>
      <c r="F22" s="166"/>
      <c r="G22" s="166"/>
      <c r="H22" s="166"/>
      <c r="I22" s="160"/>
      <c r="J22" s="167"/>
      <c r="K22" s="236"/>
      <c r="L22" s="225"/>
    </row>
    <row r="23" spans="1:12" s="42" customFormat="1" ht="13" x14ac:dyDescent="0.3">
      <c r="A23" s="162" t="s">
        <v>91</v>
      </c>
      <c r="B23" s="224"/>
      <c r="C23" s="225"/>
      <c r="D23" s="234" t="s">
        <v>11</v>
      </c>
      <c r="E23" s="235"/>
      <c r="F23" s="166"/>
      <c r="G23" s="166"/>
      <c r="H23" s="166"/>
      <c r="I23" s="160"/>
      <c r="J23" s="167"/>
      <c r="K23" s="236"/>
      <c r="L23" s="225"/>
    </row>
    <row r="24" spans="1:12" s="42" customFormat="1" ht="13" x14ac:dyDescent="0.3">
      <c r="A24" s="162" t="s">
        <v>102</v>
      </c>
      <c r="B24" s="224"/>
      <c r="C24" s="225"/>
      <c r="D24" s="234"/>
      <c r="E24" s="235"/>
      <c r="F24" s="166"/>
      <c r="G24" s="166"/>
      <c r="H24" s="166"/>
      <c r="I24" s="160"/>
      <c r="J24" s="167"/>
      <c r="K24" s="236"/>
      <c r="L24" s="225"/>
    </row>
    <row r="25" spans="1:12" s="42" customFormat="1" ht="13" x14ac:dyDescent="0.3">
      <c r="A25" s="162" t="s">
        <v>141</v>
      </c>
      <c r="B25" s="224"/>
      <c r="C25" s="225"/>
      <c r="D25" s="234"/>
      <c r="E25" s="235"/>
      <c r="F25" s="166"/>
      <c r="G25" s="166"/>
      <c r="H25" s="166"/>
      <c r="I25" s="160"/>
      <c r="J25" s="167"/>
      <c r="K25" s="236"/>
      <c r="L25" s="225"/>
    </row>
    <row r="26" spans="1:12" s="42" customFormat="1" ht="13" x14ac:dyDescent="0.3">
      <c r="A26" s="162" t="s">
        <v>79</v>
      </c>
      <c r="B26" s="224"/>
      <c r="C26" s="225"/>
      <c r="D26" s="234" t="s">
        <v>11</v>
      </c>
      <c r="E26" s="235"/>
      <c r="F26" s="166"/>
      <c r="G26" s="166"/>
      <c r="H26" s="166"/>
      <c r="I26" s="160"/>
      <c r="J26" s="167"/>
      <c r="K26" s="236"/>
      <c r="L26" s="225"/>
    </row>
    <row r="27" spans="1:12" s="42" customFormat="1" ht="13" x14ac:dyDescent="0.3">
      <c r="A27" s="162" t="s">
        <v>174</v>
      </c>
      <c r="B27" s="224"/>
      <c r="C27" s="225"/>
      <c r="D27" s="234" t="s">
        <v>11</v>
      </c>
      <c r="E27" s="235"/>
      <c r="F27" s="166"/>
      <c r="G27" s="166"/>
      <c r="H27" s="166"/>
      <c r="I27" s="160"/>
      <c r="J27" s="167"/>
      <c r="K27" s="236"/>
      <c r="L27" s="225"/>
    </row>
    <row r="28" spans="1:12" s="42" customFormat="1" ht="13" x14ac:dyDescent="0.3">
      <c r="A28" s="162" t="s">
        <v>142</v>
      </c>
      <c r="B28" s="224"/>
      <c r="C28" s="225"/>
      <c r="D28" s="234"/>
      <c r="E28" s="235"/>
      <c r="F28" s="166"/>
      <c r="G28" s="166"/>
      <c r="H28" s="166"/>
      <c r="I28" s="160"/>
      <c r="J28" s="167"/>
      <c r="K28" s="236"/>
      <c r="L28" s="225"/>
    </row>
    <row r="29" spans="1:12" s="42" customFormat="1" ht="13" x14ac:dyDescent="0.3">
      <c r="A29" s="162" t="s">
        <v>173</v>
      </c>
      <c r="B29" s="224"/>
      <c r="C29" s="225"/>
      <c r="D29" s="234" t="s">
        <v>11</v>
      </c>
      <c r="E29" s="235"/>
      <c r="F29" s="166"/>
      <c r="G29" s="166"/>
      <c r="H29" s="166"/>
      <c r="I29" s="160"/>
      <c r="J29" s="167"/>
      <c r="K29" s="236"/>
      <c r="L29" s="225"/>
    </row>
    <row r="30" spans="1:12" s="42" customFormat="1" ht="13" x14ac:dyDescent="0.3">
      <c r="A30" s="162" t="s">
        <v>103</v>
      </c>
      <c r="B30" s="224"/>
      <c r="C30" s="225"/>
      <c r="D30" s="234"/>
      <c r="E30" s="235"/>
      <c r="F30" s="166"/>
      <c r="G30" s="166"/>
      <c r="H30" s="166"/>
      <c r="I30" s="160"/>
      <c r="J30" s="167"/>
      <c r="K30" s="236"/>
      <c r="L30" s="225"/>
    </row>
    <row r="31" spans="1:12" s="42" customFormat="1" ht="13" x14ac:dyDescent="0.3">
      <c r="A31" s="162" t="s">
        <v>143</v>
      </c>
      <c r="B31" s="224"/>
      <c r="C31" s="225"/>
      <c r="D31" s="234"/>
      <c r="E31" s="235"/>
      <c r="F31" s="166"/>
      <c r="G31" s="166"/>
      <c r="H31" s="166"/>
      <c r="I31" s="160"/>
      <c r="J31" s="167"/>
      <c r="K31" s="236"/>
      <c r="L31" s="225"/>
    </row>
    <row r="32" spans="1:12" s="42" customFormat="1" ht="13" x14ac:dyDescent="0.3">
      <c r="A32" s="162" t="s">
        <v>152</v>
      </c>
      <c r="B32" s="224"/>
      <c r="C32" s="225"/>
      <c r="D32" s="234"/>
      <c r="E32" s="235"/>
      <c r="F32" s="166"/>
      <c r="G32" s="166"/>
      <c r="H32" s="166"/>
      <c r="I32" s="160"/>
      <c r="J32" s="167"/>
      <c r="K32" s="236"/>
      <c r="L32" s="225"/>
    </row>
    <row r="33" spans="1:12" s="42" customFormat="1" ht="13" x14ac:dyDescent="0.3">
      <c r="A33" s="162" t="s">
        <v>48</v>
      </c>
      <c r="B33" s="224"/>
      <c r="C33" s="236"/>
      <c r="D33" s="234" t="s">
        <v>10</v>
      </c>
      <c r="E33" s="235"/>
      <c r="F33" s="166"/>
      <c r="G33" s="166"/>
      <c r="H33" s="166"/>
      <c r="I33" s="160"/>
      <c r="J33" s="167"/>
      <c r="K33" s="236"/>
      <c r="L33" s="225"/>
    </row>
    <row r="34" spans="1:12" s="42" customFormat="1" ht="13" x14ac:dyDescent="0.3">
      <c r="A34" s="162" t="s">
        <v>49</v>
      </c>
      <c r="B34" s="224"/>
      <c r="C34" s="236"/>
      <c r="D34" s="234" t="s">
        <v>10</v>
      </c>
      <c r="E34" s="235"/>
      <c r="F34" s="166"/>
      <c r="G34" s="166"/>
      <c r="H34" s="166"/>
      <c r="I34" s="160"/>
      <c r="J34" s="167"/>
      <c r="K34" s="236"/>
      <c r="L34" s="225"/>
    </row>
    <row r="35" spans="1:12" s="42" customFormat="1" ht="13" x14ac:dyDescent="0.3">
      <c r="A35" s="162" t="s">
        <v>50</v>
      </c>
      <c r="B35" s="224"/>
      <c r="C35" s="236"/>
      <c r="D35" s="234" t="s">
        <v>10</v>
      </c>
      <c r="E35" s="235"/>
      <c r="F35" s="166"/>
      <c r="G35" s="166"/>
      <c r="H35" s="166"/>
      <c r="I35" s="160"/>
      <c r="J35" s="167"/>
      <c r="K35" s="236"/>
      <c r="L35" s="225"/>
    </row>
    <row r="36" spans="1:12" s="42" customFormat="1" ht="13" x14ac:dyDescent="0.3">
      <c r="A36" s="162" t="s">
        <v>117</v>
      </c>
      <c r="B36" s="224"/>
      <c r="C36" s="225"/>
      <c r="D36" s="234" t="s">
        <v>10</v>
      </c>
      <c r="E36" s="235"/>
      <c r="F36" s="166"/>
      <c r="G36" s="166"/>
      <c r="H36" s="166"/>
      <c r="I36" s="160"/>
      <c r="J36" s="167"/>
      <c r="K36" s="236"/>
      <c r="L36" s="225"/>
    </row>
    <row r="37" spans="1:12" s="42" customFormat="1" ht="13" x14ac:dyDescent="0.3">
      <c r="A37" s="162" t="s">
        <v>104</v>
      </c>
      <c r="B37" s="224"/>
      <c r="C37" s="225"/>
      <c r="D37" s="234"/>
      <c r="E37" s="235"/>
      <c r="F37" s="166"/>
      <c r="G37" s="166"/>
      <c r="H37" s="166"/>
      <c r="I37" s="160"/>
      <c r="J37" s="167"/>
      <c r="K37" s="236"/>
      <c r="L37" s="225"/>
    </row>
    <row r="38" spans="1:12" s="42" customFormat="1" ht="13" x14ac:dyDescent="0.3">
      <c r="A38" s="162" t="s">
        <v>110</v>
      </c>
      <c r="B38" s="224"/>
      <c r="C38" s="225"/>
      <c r="D38" s="234"/>
      <c r="E38" s="235"/>
      <c r="F38" s="166"/>
      <c r="G38" s="166"/>
      <c r="H38" s="166"/>
      <c r="I38" s="160"/>
      <c r="J38" s="167"/>
      <c r="K38" s="236"/>
      <c r="L38" s="225"/>
    </row>
    <row r="39" spans="1:12" s="42" customFormat="1" ht="13" x14ac:dyDescent="0.3">
      <c r="A39" s="162" t="s">
        <v>219</v>
      </c>
      <c r="B39" s="224"/>
      <c r="C39" s="225"/>
      <c r="D39" s="234" t="s">
        <v>11</v>
      </c>
      <c r="E39" s="235"/>
      <c r="F39" s="166"/>
      <c r="G39" s="166"/>
      <c r="H39" s="166"/>
      <c r="I39" s="160"/>
      <c r="J39" s="167"/>
      <c r="K39" s="236"/>
      <c r="L39" s="225"/>
    </row>
    <row r="40" spans="1:12" s="42" customFormat="1" ht="13" x14ac:dyDescent="0.3">
      <c r="A40" s="162" t="s">
        <v>218</v>
      </c>
      <c r="B40" s="224"/>
      <c r="C40" s="225"/>
      <c r="D40" s="234" t="s">
        <v>11</v>
      </c>
      <c r="E40" s="235"/>
      <c r="F40" s="166"/>
      <c r="G40" s="166"/>
      <c r="H40" s="166"/>
      <c r="I40" s="160"/>
      <c r="J40" s="167"/>
      <c r="K40" s="236"/>
      <c r="L40" s="225"/>
    </row>
    <row r="41" spans="1:12" s="42" customFormat="1" ht="13" x14ac:dyDescent="0.3">
      <c r="A41" s="162" t="s">
        <v>217</v>
      </c>
      <c r="B41" s="224"/>
      <c r="C41" s="225"/>
      <c r="D41" s="234" t="s">
        <v>11</v>
      </c>
      <c r="E41" s="235"/>
      <c r="F41" s="166"/>
      <c r="G41" s="166"/>
      <c r="H41" s="166"/>
      <c r="I41" s="160"/>
      <c r="J41" s="167"/>
      <c r="K41" s="236"/>
      <c r="L41" s="225"/>
    </row>
    <row r="42" spans="1:12" s="42" customFormat="1" ht="13" x14ac:dyDescent="0.3">
      <c r="A42" s="162" t="s">
        <v>230</v>
      </c>
      <c r="B42" s="224"/>
      <c r="C42" s="225"/>
      <c r="D42" s="234" t="s">
        <v>10</v>
      </c>
      <c r="E42" s="235"/>
      <c r="F42" s="166"/>
      <c r="G42" s="166"/>
      <c r="H42" s="166"/>
      <c r="I42" s="160"/>
      <c r="J42" s="167"/>
      <c r="K42" s="236"/>
      <c r="L42" s="225"/>
    </row>
    <row r="43" spans="1:12" s="42" customFormat="1" ht="13" x14ac:dyDescent="0.3">
      <c r="A43" s="162" t="s">
        <v>28</v>
      </c>
      <c r="B43" s="224"/>
      <c r="C43" s="225"/>
      <c r="D43" s="234"/>
      <c r="E43" s="235"/>
      <c r="F43" s="237"/>
      <c r="G43" s="237"/>
      <c r="H43" s="237"/>
      <c r="I43" s="160"/>
      <c r="J43" s="167"/>
      <c r="K43" s="236"/>
      <c r="L43" s="225"/>
    </row>
    <row r="44" spans="1:12" s="42" customFormat="1" ht="13" x14ac:dyDescent="0.3">
      <c r="A44" s="162" t="s">
        <v>148</v>
      </c>
      <c r="B44" s="224"/>
      <c r="C44" s="225"/>
      <c r="D44" s="234"/>
      <c r="E44" s="235"/>
      <c r="F44" s="166"/>
      <c r="G44" s="166"/>
      <c r="H44" s="166"/>
      <c r="I44" s="160"/>
      <c r="J44" s="167"/>
      <c r="K44" s="236"/>
      <c r="L44" s="225"/>
    </row>
    <row r="45" spans="1:12" s="42" customFormat="1" ht="13" x14ac:dyDescent="0.3">
      <c r="A45" s="162" t="s">
        <v>182</v>
      </c>
      <c r="B45" s="224"/>
      <c r="C45" s="225"/>
      <c r="D45" s="234" t="s">
        <v>11</v>
      </c>
      <c r="E45" s="235"/>
      <c r="F45" s="166"/>
      <c r="G45" s="166"/>
      <c r="H45" s="166"/>
      <c r="I45" s="160"/>
      <c r="J45" s="167"/>
      <c r="K45" s="236"/>
      <c r="L45" s="225"/>
    </row>
    <row r="46" spans="1:12" s="42" customFormat="1" ht="13" x14ac:dyDescent="0.3">
      <c r="A46" s="162" t="s">
        <v>147</v>
      </c>
      <c r="B46" s="224"/>
      <c r="C46" s="225"/>
      <c r="D46" s="234"/>
      <c r="E46" s="235"/>
      <c r="F46" s="166"/>
      <c r="G46" s="166"/>
      <c r="H46" s="166"/>
      <c r="I46" s="160"/>
      <c r="J46" s="167"/>
      <c r="K46" s="236"/>
      <c r="L46" s="225"/>
    </row>
    <row r="47" spans="1:12" s="42" customFormat="1" ht="13" x14ac:dyDescent="0.3">
      <c r="A47" s="162" t="s">
        <v>181</v>
      </c>
      <c r="B47" s="224"/>
      <c r="C47" s="225"/>
      <c r="D47" s="234" t="s">
        <v>11</v>
      </c>
      <c r="E47" s="235"/>
      <c r="F47" s="166"/>
      <c r="G47" s="166"/>
      <c r="H47" s="166"/>
      <c r="I47" s="160"/>
      <c r="J47" s="167"/>
      <c r="K47" s="236"/>
      <c r="L47" s="225"/>
    </row>
    <row r="48" spans="1:12" s="42" customFormat="1" ht="13" x14ac:dyDescent="0.3">
      <c r="A48" s="162" t="s">
        <v>183</v>
      </c>
      <c r="B48" s="224"/>
      <c r="C48" s="225"/>
      <c r="D48" s="234" t="s">
        <v>11</v>
      </c>
      <c r="E48" s="235"/>
      <c r="F48" s="166"/>
      <c r="G48" s="166"/>
      <c r="H48" s="166"/>
      <c r="I48" s="160"/>
      <c r="J48" s="167"/>
      <c r="K48" s="236"/>
      <c r="L48" s="225"/>
    </row>
    <row r="49" spans="1:12" s="42" customFormat="1" ht="13" x14ac:dyDescent="0.3">
      <c r="A49" s="162" t="s">
        <v>157</v>
      </c>
      <c r="B49" s="224"/>
      <c r="C49" s="225"/>
      <c r="D49" s="234"/>
      <c r="E49" s="235"/>
      <c r="F49" s="166"/>
      <c r="G49" s="166"/>
      <c r="H49" s="166"/>
      <c r="I49" s="160"/>
      <c r="J49" s="167"/>
      <c r="K49" s="236"/>
      <c r="L49" s="225"/>
    </row>
    <row r="50" spans="1:12" s="42" customFormat="1" ht="13" x14ac:dyDescent="0.3">
      <c r="A50" s="162" t="s">
        <v>162</v>
      </c>
      <c r="B50" s="224"/>
      <c r="C50" s="225"/>
      <c r="D50" s="234" t="s">
        <v>11</v>
      </c>
      <c r="E50" s="235"/>
      <c r="F50" s="166"/>
      <c r="G50" s="166"/>
      <c r="H50" s="166"/>
      <c r="I50" s="160"/>
      <c r="J50" s="167"/>
      <c r="K50" s="236"/>
      <c r="L50" s="225"/>
    </row>
    <row r="51" spans="1:12" s="42" customFormat="1" ht="13" x14ac:dyDescent="0.3">
      <c r="A51" s="162" t="s">
        <v>149</v>
      </c>
      <c r="B51" s="224"/>
      <c r="C51" s="225"/>
      <c r="D51" s="234"/>
      <c r="E51" s="235"/>
      <c r="F51" s="166"/>
      <c r="G51" s="166"/>
      <c r="H51" s="166"/>
      <c r="I51" s="160"/>
      <c r="J51" s="167"/>
      <c r="K51" s="236"/>
      <c r="L51" s="225"/>
    </row>
    <row r="52" spans="1:12" s="42" customFormat="1" ht="13" x14ac:dyDescent="0.3">
      <c r="A52" s="162" t="s">
        <v>184</v>
      </c>
      <c r="B52" s="224"/>
      <c r="C52" s="225"/>
      <c r="D52" s="234" t="s">
        <v>11</v>
      </c>
      <c r="E52" s="235"/>
      <c r="F52" s="166"/>
      <c r="G52" s="166"/>
      <c r="H52" s="166"/>
      <c r="I52" s="160"/>
      <c r="J52" s="167"/>
      <c r="K52" s="236"/>
      <c r="L52" s="225"/>
    </row>
    <row r="53" spans="1:12" s="42" customFormat="1" ht="13" x14ac:dyDescent="0.3">
      <c r="A53" s="162" t="s">
        <v>82</v>
      </c>
      <c r="B53" s="224"/>
      <c r="C53" s="225"/>
      <c r="D53" s="234" t="s">
        <v>11</v>
      </c>
      <c r="E53" s="235"/>
      <c r="F53" s="166"/>
      <c r="G53" s="166"/>
      <c r="H53" s="237"/>
      <c r="I53" s="160"/>
      <c r="J53" s="167"/>
      <c r="K53" s="236"/>
      <c r="L53" s="225"/>
    </row>
    <row r="54" spans="1:12" s="42" customFormat="1" ht="13" x14ac:dyDescent="0.3">
      <c r="A54" s="162" t="s">
        <v>187</v>
      </c>
      <c r="B54" s="224"/>
      <c r="C54" s="225"/>
      <c r="D54" s="234" t="s">
        <v>11</v>
      </c>
      <c r="E54" s="235"/>
      <c r="F54" s="166"/>
      <c r="G54" s="166"/>
      <c r="H54" s="166"/>
      <c r="I54" s="160"/>
      <c r="J54" s="167"/>
      <c r="K54" s="236"/>
      <c r="L54" s="225"/>
    </row>
    <row r="55" spans="1:12" s="42" customFormat="1" ht="13" x14ac:dyDescent="0.3">
      <c r="A55" s="162" t="s">
        <v>186</v>
      </c>
      <c r="B55" s="224"/>
      <c r="C55" s="225"/>
      <c r="D55" s="234" t="s">
        <v>11</v>
      </c>
      <c r="E55" s="235"/>
      <c r="F55" s="166"/>
      <c r="G55" s="166"/>
      <c r="H55" s="166"/>
      <c r="I55" s="160"/>
      <c r="J55" s="167"/>
      <c r="K55" s="236"/>
      <c r="L55" s="225"/>
    </row>
    <row r="56" spans="1:12" s="42" customFormat="1" ht="13" x14ac:dyDescent="0.3">
      <c r="A56" s="162" t="s">
        <v>185</v>
      </c>
      <c r="B56" s="224"/>
      <c r="C56" s="225"/>
      <c r="D56" s="234" t="s">
        <v>11</v>
      </c>
      <c r="E56" s="235"/>
      <c r="F56" s="166"/>
      <c r="G56" s="166"/>
      <c r="H56" s="166"/>
      <c r="I56" s="160"/>
      <c r="J56" s="167"/>
      <c r="K56" s="236"/>
      <c r="L56" s="225"/>
    </row>
    <row r="57" spans="1:12" s="42" customFormat="1" ht="13" x14ac:dyDescent="0.3">
      <c r="A57" s="162" t="s">
        <v>214</v>
      </c>
      <c r="B57" s="224"/>
      <c r="C57" s="225"/>
      <c r="D57" s="234" t="s">
        <v>11</v>
      </c>
      <c r="E57" s="235"/>
      <c r="F57" s="166"/>
      <c r="G57" s="166"/>
      <c r="H57" s="166"/>
      <c r="I57" s="160"/>
      <c r="J57" s="167"/>
      <c r="K57" s="236"/>
      <c r="L57" s="225"/>
    </row>
    <row r="58" spans="1:12" s="42" customFormat="1" ht="13" x14ac:dyDescent="0.3">
      <c r="A58" s="162" t="s">
        <v>213</v>
      </c>
      <c r="B58" s="224"/>
      <c r="C58" s="225"/>
      <c r="D58" s="234" t="s">
        <v>11</v>
      </c>
      <c r="E58" s="235"/>
      <c r="F58" s="166"/>
      <c r="G58" s="166"/>
      <c r="H58" s="166"/>
      <c r="I58" s="160"/>
      <c r="J58" s="167"/>
      <c r="K58" s="236"/>
      <c r="L58" s="225"/>
    </row>
    <row r="59" spans="1:12" s="42" customFormat="1" ht="13" x14ac:dyDescent="0.3">
      <c r="A59" s="162" t="s">
        <v>212</v>
      </c>
      <c r="B59" s="224"/>
      <c r="C59" s="225"/>
      <c r="D59" s="234" t="s">
        <v>11</v>
      </c>
      <c r="E59" s="235"/>
      <c r="F59" s="166"/>
      <c r="G59" s="240"/>
      <c r="H59" s="241"/>
      <c r="I59" s="161"/>
      <c r="J59" s="242"/>
      <c r="K59" s="243"/>
      <c r="L59" s="225"/>
    </row>
    <row r="60" spans="1:12" s="42" customFormat="1" ht="13" x14ac:dyDescent="0.3">
      <c r="A60" s="162" t="s">
        <v>190</v>
      </c>
      <c r="B60" s="224"/>
      <c r="C60" s="225"/>
      <c r="D60" s="234" t="s">
        <v>11</v>
      </c>
      <c r="E60" s="235"/>
      <c r="F60" s="166"/>
      <c r="G60" s="166"/>
      <c r="H60" s="166"/>
      <c r="I60" s="160"/>
      <c r="J60" s="167"/>
      <c r="K60" s="236"/>
      <c r="L60" s="225"/>
    </row>
    <row r="61" spans="1:12" s="42" customFormat="1" ht="13" x14ac:dyDescent="0.3">
      <c r="A61" s="162" t="s">
        <v>189</v>
      </c>
      <c r="B61" s="224"/>
      <c r="C61" s="225"/>
      <c r="D61" s="234" t="s">
        <v>11</v>
      </c>
      <c r="E61" s="235"/>
      <c r="F61" s="166"/>
      <c r="G61" s="166"/>
      <c r="H61" s="166"/>
      <c r="I61" s="160"/>
      <c r="J61" s="167"/>
      <c r="K61" s="236"/>
      <c r="L61" s="225"/>
    </row>
    <row r="62" spans="1:12" s="42" customFormat="1" ht="13" x14ac:dyDescent="0.3">
      <c r="A62" s="162" t="s">
        <v>188</v>
      </c>
      <c r="B62" s="224"/>
      <c r="C62" s="225"/>
      <c r="D62" s="234" t="s">
        <v>11</v>
      </c>
      <c r="E62" s="235"/>
      <c r="F62" s="166"/>
      <c r="G62" s="166"/>
      <c r="H62" s="166"/>
      <c r="I62" s="160"/>
      <c r="J62" s="167"/>
      <c r="K62" s="236"/>
      <c r="L62" s="225"/>
    </row>
    <row r="63" spans="1:12" s="42" customFormat="1" ht="26" x14ac:dyDescent="0.3">
      <c r="A63" s="162" t="s">
        <v>193</v>
      </c>
      <c r="B63" s="224" t="s">
        <v>355</v>
      </c>
      <c r="C63" s="225" t="s">
        <v>340</v>
      </c>
      <c r="D63" s="234" t="s">
        <v>11</v>
      </c>
      <c r="E63" s="235"/>
      <c r="F63" s="166"/>
      <c r="G63" s="229"/>
      <c r="H63" s="166"/>
      <c r="I63" s="160"/>
      <c r="J63" s="167"/>
      <c r="K63" s="236"/>
      <c r="L63" s="225"/>
    </row>
    <row r="64" spans="1:12" s="42" customFormat="1" ht="26" x14ac:dyDescent="0.3">
      <c r="A64" s="162" t="s">
        <v>192</v>
      </c>
      <c r="B64" s="224" t="s">
        <v>356</v>
      </c>
      <c r="C64" s="225" t="s">
        <v>341</v>
      </c>
      <c r="D64" s="234" t="s">
        <v>11</v>
      </c>
      <c r="E64" s="235"/>
      <c r="F64" s="166"/>
      <c r="G64" s="229"/>
      <c r="H64" s="166"/>
      <c r="I64" s="160"/>
      <c r="J64" s="167"/>
      <c r="K64" s="236"/>
      <c r="L64" s="225"/>
    </row>
    <row r="65" spans="1:12" s="42" customFormat="1" ht="13" x14ac:dyDescent="0.3">
      <c r="A65" s="162" t="s">
        <v>191</v>
      </c>
      <c r="B65" s="224"/>
      <c r="C65" s="225"/>
      <c r="D65" s="234" t="s">
        <v>11</v>
      </c>
      <c r="E65" s="235"/>
      <c r="F65" s="166"/>
      <c r="G65" s="166"/>
      <c r="H65" s="166"/>
      <c r="I65" s="160"/>
      <c r="J65" s="167"/>
      <c r="K65" s="236"/>
      <c r="L65" s="225"/>
    </row>
    <row r="66" spans="1:12" s="42" customFormat="1" ht="13" x14ac:dyDescent="0.3">
      <c r="A66" s="162" t="s">
        <v>196</v>
      </c>
      <c r="B66" s="224"/>
      <c r="C66" s="225"/>
      <c r="D66" s="234" t="s">
        <v>11</v>
      </c>
      <c r="E66" s="235"/>
      <c r="F66" s="166"/>
      <c r="G66" s="166"/>
      <c r="H66" s="166"/>
      <c r="I66" s="160"/>
      <c r="J66" s="167"/>
      <c r="K66" s="236"/>
      <c r="L66" s="225"/>
    </row>
    <row r="67" spans="1:12" s="42" customFormat="1" ht="13" x14ac:dyDescent="0.3">
      <c r="A67" s="162" t="s">
        <v>195</v>
      </c>
      <c r="B67" s="224"/>
      <c r="C67" s="225"/>
      <c r="D67" s="234" t="s">
        <v>11</v>
      </c>
      <c r="E67" s="235"/>
      <c r="F67" s="166"/>
      <c r="G67" s="166"/>
      <c r="H67" s="166"/>
      <c r="I67" s="160"/>
      <c r="J67" s="167"/>
      <c r="K67" s="236"/>
      <c r="L67" s="225"/>
    </row>
    <row r="68" spans="1:12" s="42" customFormat="1" ht="13" x14ac:dyDescent="0.3">
      <c r="A68" s="162" t="s">
        <v>194</v>
      </c>
      <c r="B68" s="224"/>
      <c r="C68" s="225"/>
      <c r="D68" s="234" t="s">
        <v>11</v>
      </c>
      <c r="E68" s="235"/>
      <c r="F68" s="166"/>
      <c r="G68" s="166"/>
      <c r="H68" s="166"/>
      <c r="I68" s="160"/>
      <c r="J68" s="167"/>
      <c r="K68" s="236"/>
      <c r="L68" s="225"/>
    </row>
    <row r="69" spans="1:12" s="42" customFormat="1" ht="13" x14ac:dyDescent="0.3">
      <c r="A69" s="162" t="s">
        <v>199</v>
      </c>
      <c r="B69" s="224"/>
      <c r="C69" s="225"/>
      <c r="D69" s="234" t="s">
        <v>11</v>
      </c>
      <c r="E69" s="235"/>
      <c r="F69" s="166"/>
      <c r="G69" s="166"/>
      <c r="H69" s="166"/>
      <c r="I69" s="160"/>
      <c r="J69" s="167"/>
      <c r="K69" s="236"/>
      <c r="L69" s="225"/>
    </row>
    <row r="70" spans="1:12" s="42" customFormat="1" ht="13" x14ac:dyDescent="0.3">
      <c r="A70" s="162" t="s">
        <v>198</v>
      </c>
      <c r="B70" s="224"/>
      <c r="C70" s="225"/>
      <c r="D70" s="234" t="s">
        <v>11</v>
      </c>
      <c r="E70" s="235"/>
      <c r="F70" s="166"/>
      <c r="G70" s="166"/>
      <c r="H70" s="166"/>
      <c r="I70" s="160"/>
      <c r="J70" s="167"/>
      <c r="K70" s="236"/>
      <c r="L70" s="225"/>
    </row>
    <row r="71" spans="1:12" s="42" customFormat="1" ht="13" x14ac:dyDescent="0.3">
      <c r="A71" s="162" t="s">
        <v>197</v>
      </c>
      <c r="B71" s="224"/>
      <c r="C71" s="225"/>
      <c r="D71" s="234" t="s">
        <v>11</v>
      </c>
      <c r="E71" s="235"/>
      <c r="F71" s="166"/>
      <c r="G71" s="166"/>
      <c r="H71" s="166"/>
      <c r="I71" s="160"/>
      <c r="J71" s="167"/>
      <c r="K71" s="236"/>
      <c r="L71" s="225"/>
    </row>
    <row r="72" spans="1:12" s="42" customFormat="1" ht="13" x14ac:dyDescent="0.3">
      <c r="A72" s="162" t="s">
        <v>202</v>
      </c>
      <c r="B72" s="224"/>
      <c r="C72" s="225"/>
      <c r="D72" s="234" t="s">
        <v>11</v>
      </c>
      <c r="E72" s="235"/>
      <c r="F72" s="166"/>
      <c r="G72" s="166"/>
      <c r="H72" s="166"/>
      <c r="I72" s="160"/>
      <c r="J72" s="167"/>
      <c r="K72" s="236"/>
      <c r="L72" s="225"/>
    </row>
    <row r="73" spans="1:12" s="42" customFormat="1" ht="13" x14ac:dyDescent="0.3">
      <c r="A73" s="162" t="s">
        <v>201</v>
      </c>
      <c r="B73" s="224"/>
      <c r="C73" s="225"/>
      <c r="D73" s="234" t="s">
        <v>11</v>
      </c>
      <c r="E73" s="235"/>
      <c r="F73" s="166"/>
      <c r="G73" s="166"/>
      <c r="H73" s="166"/>
      <c r="I73" s="160"/>
      <c r="J73" s="167"/>
      <c r="K73" s="236"/>
      <c r="L73" s="225"/>
    </row>
    <row r="74" spans="1:12" s="42" customFormat="1" ht="13" x14ac:dyDescent="0.3">
      <c r="A74" s="162" t="s">
        <v>200</v>
      </c>
      <c r="B74" s="224"/>
      <c r="C74" s="225"/>
      <c r="D74" s="234" t="s">
        <v>11</v>
      </c>
      <c r="E74" s="235"/>
      <c r="F74" s="166"/>
      <c r="G74" s="166"/>
      <c r="H74" s="166"/>
      <c r="I74" s="160"/>
      <c r="J74" s="167"/>
      <c r="K74" s="236"/>
      <c r="L74" s="225"/>
    </row>
    <row r="75" spans="1:12" s="42" customFormat="1" ht="13" x14ac:dyDescent="0.3">
      <c r="A75" s="162" t="s">
        <v>205</v>
      </c>
      <c r="B75" s="224"/>
      <c r="C75" s="225"/>
      <c r="D75" s="234" t="s">
        <v>11</v>
      </c>
      <c r="E75" s="235"/>
      <c r="F75" s="166"/>
      <c r="G75" s="166"/>
      <c r="H75" s="166"/>
      <c r="I75" s="160"/>
      <c r="J75" s="167"/>
      <c r="K75" s="236"/>
      <c r="L75" s="225"/>
    </row>
    <row r="76" spans="1:12" s="42" customFormat="1" ht="13" x14ac:dyDescent="0.3">
      <c r="A76" s="162" t="s">
        <v>204</v>
      </c>
      <c r="B76" s="224"/>
      <c r="C76" s="225"/>
      <c r="D76" s="234" t="s">
        <v>11</v>
      </c>
      <c r="E76" s="235"/>
      <c r="F76" s="166"/>
      <c r="G76" s="166"/>
      <c r="H76" s="166"/>
      <c r="I76" s="160"/>
      <c r="J76" s="167"/>
      <c r="K76" s="236"/>
      <c r="L76" s="225"/>
    </row>
    <row r="77" spans="1:12" s="42" customFormat="1" ht="13" x14ac:dyDescent="0.3">
      <c r="A77" s="162" t="s">
        <v>203</v>
      </c>
      <c r="B77" s="224"/>
      <c r="C77" s="225"/>
      <c r="D77" s="234" t="s">
        <v>11</v>
      </c>
      <c r="E77" s="235"/>
      <c r="F77" s="166"/>
      <c r="G77" s="166"/>
      <c r="H77" s="166"/>
      <c r="I77" s="160"/>
      <c r="J77" s="167"/>
      <c r="K77" s="236"/>
      <c r="L77" s="225"/>
    </row>
    <row r="78" spans="1:12" s="42" customFormat="1" ht="13" x14ac:dyDescent="0.3">
      <c r="A78" s="162" t="s">
        <v>208</v>
      </c>
      <c r="B78" s="224"/>
      <c r="C78" s="225"/>
      <c r="D78" s="234" t="s">
        <v>11</v>
      </c>
      <c r="E78" s="235"/>
      <c r="F78" s="166"/>
      <c r="G78" s="166"/>
      <c r="H78" s="166"/>
      <c r="I78" s="160"/>
      <c r="J78" s="167"/>
      <c r="K78" s="236"/>
      <c r="L78" s="225"/>
    </row>
    <row r="79" spans="1:12" s="42" customFormat="1" ht="13" x14ac:dyDescent="0.3">
      <c r="A79" s="162" t="s">
        <v>207</v>
      </c>
      <c r="B79" s="224"/>
      <c r="C79" s="225"/>
      <c r="D79" s="234" t="s">
        <v>11</v>
      </c>
      <c r="E79" s="235"/>
      <c r="F79" s="166"/>
      <c r="G79" s="166"/>
      <c r="H79" s="166"/>
      <c r="I79" s="160"/>
      <c r="J79" s="167"/>
      <c r="K79" s="236"/>
      <c r="L79" s="225"/>
    </row>
    <row r="80" spans="1:12" s="42" customFormat="1" ht="13" x14ac:dyDescent="0.3">
      <c r="A80" s="162" t="s">
        <v>206</v>
      </c>
      <c r="B80" s="224"/>
      <c r="C80" s="225"/>
      <c r="D80" s="234" t="s">
        <v>11</v>
      </c>
      <c r="E80" s="235"/>
      <c r="F80" s="166"/>
      <c r="G80" s="166"/>
      <c r="H80" s="166"/>
      <c r="I80" s="160"/>
      <c r="J80" s="167"/>
      <c r="K80" s="236"/>
      <c r="L80" s="225"/>
    </row>
    <row r="81" spans="1:12" s="42" customFormat="1" ht="13" x14ac:dyDescent="0.3">
      <c r="A81" s="162" t="s">
        <v>211</v>
      </c>
      <c r="B81" s="224"/>
      <c r="C81" s="225"/>
      <c r="D81" s="234" t="s">
        <v>11</v>
      </c>
      <c r="E81" s="235"/>
      <c r="F81" s="166"/>
      <c r="G81" s="166"/>
      <c r="H81" s="166"/>
      <c r="I81" s="160"/>
      <c r="J81" s="167"/>
      <c r="K81" s="236"/>
      <c r="L81" s="225"/>
    </row>
    <row r="82" spans="1:12" s="42" customFormat="1" ht="13" x14ac:dyDescent="0.3">
      <c r="A82" s="162" t="s">
        <v>210</v>
      </c>
      <c r="B82" s="224"/>
      <c r="C82" s="225"/>
      <c r="D82" s="234" t="s">
        <v>11</v>
      </c>
      <c r="E82" s="235"/>
      <c r="F82" s="166"/>
      <c r="G82" s="166"/>
      <c r="H82" s="166"/>
      <c r="I82" s="160"/>
      <c r="J82" s="167"/>
      <c r="K82" s="236"/>
      <c r="L82" s="225"/>
    </row>
    <row r="83" spans="1:12" s="42" customFormat="1" ht="13" x14ac:dyDescent="0.3">
      <c r="A83" s="162" t="s">
        <v>209</v>
      </c>
      <c r="B83" s="224"/>
      <c r="C83" s="225"/>
      <c r="D83" s="234" t="s">
        <v>11</v>
      </c>
      <c r="E83" s="235"/>
      <c r="F83" s="166"/>
      <c r="G83" s="166"/>
      <c r="H83" s="166"/>
      <c r="I83" s="160"/>
      <c r="J83" s="167"/>
      <c r="K83" s="236"/>
      <c r="L83" s="225"/>
    </row>
    <row r="84" spans="1:12" s="42" customFormat="1" ht="13" x14ac:dyDescent="0.3">
      <c r="A84" s="162" t="s">
        <v>80</v>
      </c>
      <c r="B84" s="224"/>
      <c r="C84" s="225"/>
      <c r="D84" s="234" t="s">
        <v>11</v>
      </c>
      <c r="E84" s="235"/>
      <c r="F84" s="166"/>
      <c r="G84" s="166"/>
      <c r="H84" s="166"/>
      <c r="I84" s="160"/>
      <c r="J84" s="167"/>
      <c r="K84" s="236"/>
      <c r="L84" s="225"/>
    </row>
    <row r="85" spans="1:12" s="42" customFormat="1" ht="13" x14ac:dyDescent="0.3">
      <c r="A85" s="162" t="s">
        <v>105</v>
      </c>
      <c r="B85" s="224"/>
      <c r="C85" s="225"/>
      <c r="D85" s="234"/>
      <c r="E85" s="235"/>
      <c r="F85" s="166"/>
      <c r="G85" s="166"/>
      <c r="H85" s="166"/>
      <c r="I85" s="160"/>
      <c r="J85" s="167"/>
      <c r="K85" s="236"/>
      <c r="L85" s="225"/>
    </row>
    <row r="86" spans="1:12" s="42" customFormat="1" ht="13" x14ac:dyDescent="0.3">
      <c r="A86" s="162" t="s">
        <v>140</v>
      </c>
      <c r="B86" s="224"/>
      <c r="C86" s="225"/>
      <c r="D86" s="234"/>
      <c r="E86" s="235"/>
      <c r="F86" s="166"/>
      <c r="G86" s="166"/>
      <c r="H86" s="166"/>
      <c r="I86" s="160"/>
      <c r="J86" s="167"/>
      <c r="K86" s="236"/>
      <c r="L86" s="225"/>
    </row>
    <row r="87" spans="1:12" s="42" customFormat="1" ht="13" x14ac:dyDescent="0.3">
      <c r="A87" s="162" t="s">
        <v>64</v>
      </c>
      <c r="B87" s="224"/>
      <c r="C87" s="236"/>
      <c r="D87" s="234" t="s">
        <v>10</v>
      </c>
      <c r="E87" s="235"/>
      <c r="F87" s="166"/>
      <c r="G87" s="166"/>
      <c r="H87" s="166"/>
      <c r="I87" s="160"/>
      <c r="J87" s="167"/>
      <c r="K87" s="236"/>
      <c r="L87" s="225"/>
    </row>
    <row r="88" spans="1:12" s="42" customFormat="1" ht="13" x14ac:dyDescent="0.3">
      <c r="A88" s="162" t="s">
        <v>65</v>
      </c>
      <c r="B88" s="224"/>
      <c r="C88" s="236"/>
      <c r="D88" s="234" t="s">
        <v>10</v>
      </c>
      <c r="E88" s="235"/>
      <c r="F88" s="166"/>
      <c r="G88" s="166"/>
      <c r="H88" s="166"/>
      <c r="I88" s="160"/>
      <c r="J88" s="167"/>
      <c r="K88" s="236"/>
      <c r="L88" s="225"/>
    </row>
    <row r="89" spans="1:12" s="42" customFormat="1" ht="13" x14ac:dyDescent="0.3">
      <c r="A89" s="162" t="s">
        <v>235</v>
      </c>
      <c r="B89" s="224"/>
      <c r="C89" s="225"/>
      <c r="D89" s="234" t="s">
        <v>10</v>
      </c>
      <c r="E89" s="235"/>
      <c r="F89" s="166"/>
      <c r="G89" s="166"/>
      <c r="H89" s="166"/>
      <c r="I89" s="160"/>
      <c r="J89" s="167"/>
      <c r="K89" s="236"/>
      <c r="L89" s="225"/>
    </row>
    <row r="90" spans="1:12" s="42" customFormat="1" ht="13" x14ac:dyDescent="0.3">
      <c r="A90" s="162" t="s">
        <v>112</v>
      </c>
      <c r="B90" s="224"/>
      <c r="C90" s="225"/>
      <c r="D90" s="234"/>
      <c r="E90" s="235"/>
      <c r="F90" s="166"/>
      <c r="G90" s="166"/>
      <c r="H90" s="166"/>
      <c r="I90" s="160"/>
      <c r="J90" s="167"/>
      <c r="K90" s="236"/>
      <c r="L90" s="225"/>
    </row>
    <row r="91" spans="1:12" s="42" customFormat="1" ht="13" x14ac:dyDescent="0.3">
      <c r="A91" s="162" t="s">
        <v>113</v>
      </c>
      <c r="B91" s="224"/>
      <c r="C91" s="225"/>
      <c r="D91" s="234"/>
      <c r="E91" s="235"/>
      <c r="F91" s="166"/>
      <c r="G91" s="166"/>
      <c r="H91" s="166"/>
      <c r="I91" s="160"/>
      <c r="J91" s="167"/>
      <c r="K91" s="236"/>
      <c r="L91" s="225"/>
    </row>
    <row r="92" spans="1:12" s="117" customFormat="1" ht="78" x14ac:dyDescent="0.35">
      <c r="A92" s="164" t="s">
        <v>9</v>
      </c>
      <c r="B92" s="244" t="s">
        <v>333</v>
      </c>
      <c r="C92" s="164" t="s">
        <v>342</v>
      </c>
      <c r="D92" s="245" t="s">
        <v>10</v>
      </c>
      <c r="E92" s="246"/>
      <c r="F92" s="247"/>
      <c r="G92" s="248" t="s">
        <v>393</v>
      </c>
      <c r="H92" s="249" t="s">
        <v>394</v>
      </c>
      <c r="I92" s="165" t="s">
        <v>395</v>
      </c>
      <c r="J92" s="250" t="s">
        <v>395</v>
      </c>
      <c r="K92" s="251" t="s">
        <v>418</v>
      </c>
      <c r="L92" s="252" t="s">
        <v>407</v>
      </c>
    </row>
    <row r="93" spans="1:12" s="42" customFormat="1" ht="13" x14ac:dyDescent="0.3">
      <c r="A93" s="162" t="s">
        <v>251</v>
      </c>
      <c r="B93" s="224"/>
      <c r="C93" s="225"/>
      <c r="D93" s="234" t="s">
        <v>11</v>
      </c>
      <c r="E93" s="235"/>
      <c r="F93" s="166"/>
      <c r="G93" s="166"/>
      <c r="H93" s="166"/>
      <c r="I93" s="160"/>
      <c r="J93" s="167"/>
      <c r="K93" s="236"/>
      <c r="L93" s="225"/>
    </row>
    <row r="94" spans="1:12" s="42" customFormat="1" ht="13" x14ac:dyDescent="0.3">
      <c r="A94" s="162" t="s">
        <v>252</v>
      </c>
      <c r="B94" s="224"/>
      <c r="C94" s="225"/>
      <c r="D94" s="234" t="s">
        <v>11</v>
      </c>
      <c r="E94" s="235"/>
      <c r="F94" s="166"/>
      <c r="G94" s="166"/>
      <c r="H94" s="166"/>
      <c r="I94" s="160"/>
      <c r="J94" s="167"/>
      <c r="K94" s="236"/>
      <c r="L94" s="225"/>
    </row>
    <row r="95" spans="1:12" s="42" customFormat="1" ht="13" x14ac:dyDescent="0.3">
      <c r="A95" s="162" t="s">
        <v>253</v>
      </c>
      <c r="B95" s="224"/>
      <c r="C95" s="225"/>
      <c r="D95" s="234" t="s">
        <v>11</v>
      </c>
      <c r="E95" s="235"/>
      <c r="F95" s="166"/>
      <c r="G95" s="166"/>
      <c r="H95" s="166"/>
      <c r="I95" s="160"/>
      <c r="J95" s="167"/>
      <c r="K95" s="236"/>
      <c r="L95" s="225"/>
    </row>
    <row r="96" spans="1:12" s="42" customFormat="1" ht="13" x14ac:dyDescent="0.3">
      <c r="A96" s="162" t="s">
        <v>215</v>
      </c>
      <c r="B96" s="224"/>
      <c r="C96" s="225"/>
      <c r="D96" s="234" t="s">
        <v>10</v>
      </c>
      <c r="E96" s="235"/>
      <c r="F96" s="166"/>
      <c r="G96" s="166"/>
      <c r="H96" s="166"/>
      <c r="I96" s="160"/>
      <c r="J96" s="167"/>
      <c r="K96" s="236"/>
      <c r="L96" s="225"/>
    </row>
    <row r="97" spans="1:12" s="42" customFormat="1" ht="13" x14ac:dyDescent="0.3">
      <c r="A97" s="162" t="s">
        <v>248</v>
      </c>
      <c r="B97" s="224"/>
      <c r="C97" s="225"/>
      <c r="D97" s="234" t="s">
        <v>11</v>
      </c>
      <c r="E97" s="235"/>
      <c r="F97" s="166"/>
      <c r="G97" s="166"/>
      <c r="H97" s="166"/>
      <c r="I97" s="160"/>
      <c r="J97" s="167"/>
      <c r="K97" s="236"/>
      <c r="L97" s="225"/>
    </row>
    <row r="98" spans="1:12" s="42" customFormat="1" ht="13" x14ac:dyDescent="0.3">
      <c r="A98" s="162" t="s">
        <v>249</v>
      </c>
      <c r="B98" s="224"/>
      <c r="C98" s="225"/>
      <c r="D98" s="234" t="s">
        <v>11</v>
      </c>
      <c r="E98" s="235"/>
      <c r="F98" s="166"/>
      <c r="G98" s="166"/>
      <c r="H98" s="166"/>
      <c r="I98" s="160"/>
      <c r="J98" s="167"/>
      <c r="K98" s="236"/>
      <c r="L98" s="225"/>
    </row>
    <row r="99" spans="1:12" s="42" customFormat="1" ht="13" x14ac:dyDescent="0.3">
      <c r="A99" s="162" t="s">
        <v>250</v>
      </c>
      <c r="B99" s="224"/>
      <c r="C99" s="225"/>
      <c r="D99" s="234" t="s">
        <v>11</v>
      </c>
      <c r="E99" s="235"/>
      <c r="F99" s="166"/>
      <c r="G99" s="166"/>
      <c r="H99" s="166"/>
      <c r="I99" s="160"/>
      <c r="J99" s="167"/>
      <c r="K99" s="236"/>
      <c r="L99" s="225"/>
    </row>
    <row r="100" spans="1:12" s="42" customFormat="1" ht="13" x14ac:dyDescent="0.3">
      <c r="A100" s="162" t="s">
        <v>263</v>
      </c>
      <c r="B100" s="224"/>
      <c r="C100" s="225"/>
      <c r="D100" s="234" t="s">
        <v>11</v>
      </c>
      <c r="E100" s="235"/>
      <c r="F100" s="166"/>
      <c r="G100" s="166"/>
      <c r="H100" s="166"/>
      <c r="I100" s="160"/>
      <c r="J100" s="167"/>
      <c r="K100" s="236"/>
      <c r="L100" s="225"/>
    </row>
    <row r="101" spans="1:12" s="42" customFormat="1" ht="13" x14ac:dyDescent="0.3">
      <c r="A101" s="162" t="s">
        <v>264</v>
      </c>
      <c r="B101" s="224"/>
      <c r="C101" s="225"/>
      <c r="D101" s="234" t="s">
        <v>11</v>
      </c>
      <c r="E101" s="235"/>
      <c r="F101" s="166"/>
      <c r="G101" s="166"/>
      <c r="H101" s="166"/>
      <c r="I101" s="160"/>
      <c r="J101" s="167"/>
      <c r="K101" s="236"/>
      <c r="L101" s="225"/>
    </row>
    <row r="102" spans="1:12" s="42" customFormat="1" ht="13" x14ac:dyDescent="0.3">
      <c r="A102" s="162" t="s">
        <v>236</v>
      </c>
      <c r="B102" s="224"/>
      <c r="C102" s="225"/>
      <c r="D102" s="234" t="s">
        <v>11</v>
      </c>
      <c r="E102" s="235"/>
      <c r="F102" s="166"/>
      <c r="G102" s="166"/>
      <c r="H102" s="166"/>
      <c r="I102" s="160"/>
      <c r="J102" s="167"/>
      <c r="K102" s="236"/>
      <c r="L102" s="225"/>
    </row>
    <row r="103" spans="1:12" s="42" customFormat="1" ht="13" x14ac:dyDescent="0.3">
      <c r="A103" s="162" t="s">
        <v>108</v>
      </c>
      <c r="B103" s="224"/>
      <c r="C103" s="225"/>
      <c r="D103" s="234"/>
      <c r="E103" s="235"/>
      <c r="F103" s="166"/>
      <c r="G103" s="166"/>
      <c r="H103" s="166"/>
      <c r="I103" s="160"/>
      <c r="J103" s="167"/>
      <c r="K103" s="236"/>
      <c r="L103" s="225"/>
    </row>
    <row r="104" spans="1:12" s="42" customFormat="1" ht="13" x14ac:dyDescent="0.3">
      <c r="A104" s="162" t="s">
        <v>222</v>
      </c>
      <c r="B104" s="224"/>
      <c r="C104" s="225"/>
      <c r="D104" s="234" t="s">
        <v>10</v>
      </c>
      <c r="E104" s="235"/>
      <c r="F104" s="166"/>
      <c r="G104" s="166"/>
      <c r="H104" s="166"/>
      <c r="I104" s="160"/>
      <c r="J104" s="167"/>
      <c r="K104" s="236"/>
      <c r="L104" s="225"/>
    </row>
    <row r="105" spans="1:12" s="42" customFormat="1" ht="13" x14ac:dyDescent="0.3">
      <c r="A105" s="162" t="s">
        <v>216</v>
      </c>
      <c r="B105" s="224"/>
      <c r="C105" s="225"/>
      <c r="D105" s="234" t="s">
        <v>10</v>
      </c>
      <c r="E105" s="235"/>
      <c r="F105" s="166"/>
      <c r="G105" s="166"/>
      <c r="H105" s="166"/>
      <c r="I105" s="160"/>
      <c r="J105" s="167"/>
      <c r="K105" s="236"/>
      <c r="L105" s="225"/>
    </row>
    <row r="106" spans="1:12" s="42" customFormat="1" ht="13" x14ac:dyDescent="0.3">
      <c r="A106" s="162" t="s">
        <v>89</v>
      </c>
      <c r="B106" s="224"/>
      <c r="C106" s="225"/>
      <c r="D106" s="234" t="s">
        <v>11</v>
      </c>
      <c r="E106" s="235"/>
      <c r="F106" s="166"/>
      <c r="G106" s="166"/>
      <c r="H106" s="166"/>
      <c r="I106" s="160"/>
      <c r="J106" s="167"/>
      <c r="K106" s="236"/>
      <c r="L106" s="225"/>
    </row>
    <row r="107" spans="1:12" s="42" customFormat="1" ht="13" x14ac:dyDescent="0.3">
      <c r="A107" s="162" t="s">
        <v>280</v>
      </c>
      <c r="B107" s="224"/>
      <c r="C107" s="225"/>
      <c r="D107" s="234" t="s">
        <v>11</v>
      </c>
      <c r="E107" s="225"/>
      <c r="F107" s="225"/>
      <c r="G107" s="225"/>
      <c r="H107" s="225"/>
      <c r="I107" s="160"/>
      <c r="J107" s="225"/>
      <c r="K107" s="253"/>
      <c r="L107" s="225"/>
    </row>
    <row r="108" spans="1:12" s="42" customFormat="1" ht="13" x14ac:dyDescent="0.3">
      <c r="A108" s="162" t="s">
        <v>272</v>
      </c>
      <c r="B108" s="224"/>
      <c r="C108" s="225"/>
      <c r="D108" s="234" t="s">
        <v>11</v>
      </c>
      <c r="E108" s="225"/>
      <c r="F108" s="225"/>
      <c r="G108" s="225"/>
      <c r="H108" s="225"/>
      <c r="I108" s="160"/>
      <c r="J108" s="225"/>
      <c r="K108" s="253"/>
      <c r="L108" s="225"/>
    </row>
    <row r="109" spans="1:12" s="42" customFormat="1" ht="13" x14ac:dyDescent="0.3">
      <c r="A109" s="162" t="s">
        <v>29</v>
      </c>
      <c r="B109" s="224"/>
      <c r="C109" s="225"/>
      <c r="D109" s="234" t="s">
        <v>10</v>
      </c>
      <c r="E109" s="235"/>
      <c r="F109" s="166"/>
      <c r="G109" s="166"/>
      <c r="H109" s="166"/>
      <c r="I109" s="160"/>
      <c r="J109" s="167"/>
      <c r="K109" s="236"/>
      <c r="L109" s="225"/>
    </row>
    <row r="110" spans="1:12" s="42" customFormat="1" ht="13" x14ac:dyDescent="0.3">
      <c r="A110" s="162" t="s">
        <v>126</v>
      </c>
      <c r="B110" s="224"/>
      <c r="C110" s="225"/>
      <c r="D110" s="234"/>
      <c r="E110" s="235"/>
      <c r="F110" s="166"/>
      <c r="G110" s="166"/>
      <c r="H110" s="166"/>
      <c r="I110" s="160"/>
      <c r="J110" s="167"/>
      <c r="K110" s="236"/>
      <c r="L110" s="225"/>
    </row>
    <row r="111" spans="1:12" s="42" customFormat="1" ht="13" x14ac:dyDescent="0.3">
      <c r="A111" s="162" t="s">
        <v>127</v>
      </c>
      <c r="B111" s="224"/>
      <c r="C111" s="225"/>
      <c r="D111" s="234"/>
      <c r="E111" s="235"/>
      <c r="F111" s="166"/>
      <c r="G111" s="166"/>
      <c r="H111" s="166"/>
      <c r="I111" s="160"/>
      <c r="J111" s="167"/>
      <c r="K111" s="236"/>
      <c r="L111" s="225"/>
    </row>
    <row r="112" spans="1:12" s="42" customFormat="1" ht="13" x14ac:dyDescent="0.3">
      <c r="A112" s="162" t="s">
        <v>128</v>
      </c>
      <c r="B112" s="224"/>
      <c r="C112" s="225"/>
      <c r="D112" s="234" t="s">
        <v>10</v>
      </c>
      <c r="E112" s="235"/>
      <c r="F112" s="166"/>
      <c r="G112" s="166"/>
      <c r="H112" s="166"/>
      <c r="I112" s="160"/>
      <c r="J112" s="167"/>
      <c r="K112" s="236"/>
      <c r="L112" s="225"/>
    </row>
    <row r="113" spans="1:12" s="42" customFormat="1" ht="13" x14ac:dyDescent="0.3">
      <c r="A113" s="162" t="s">
        <v>275</v>
      </c>
      <c r="B113" s="224"/>
      <c r="C113" s="225"/>
      <c r="D113" s="234" t="s">
        <v>11</v>
      </c>
      <c r="E113" s="225"/>
      <c r="F113" s="225"/>
      <c r="G113" s="225"/>
      <c r="H113" s="225"/>
      <c r="I113" s="160"/>
      <c r="J113" s="225"/>
      <c r="K113" s="253"/>
      <c r="L113" s="225"/>
    </row>
    <row r="114" spans="1:12" s="42" customFormat="1" ht="13" x14ac:dyDescent="0.3">
      <c r="A114" s="162" t="s">
        <v>269</v>
      </c>
      <c r="B114" s="224"/>
      <c r="C114" s="225"/>
      <c r="D114" s="234" t="s">
        <v>11</v>
      </c>
      <c r="E114" s="225"/>
      <c r="F114" s="225"/>
      <c r="G114" s="225"/>
      <c r="H114" s="225"/>
      <c r="I114" s="160"/>
      <c r="J114" s="225"/>
      <c r="K114" s="253"/>
      <c r="L114" s="225"/>
    </row>
    <row r="115" spans="1:12" s="42" customFormat="1" ht="13" x14ac:dyDescent="0.3">
      <c r="A115" s="162" t="s">
        <v>224</v>
      </c>
      <c r="B115" s="224"/>
      <c r="C115" s="225"/>
      <c r="D115" s="234" t="s">
        <v>10</v>
      </c>
      <c r="E115" s="235"/>
      <c r="F115" s="166"/>
      <c r="G115" s="166"/>
      <c r="H115" s="166"/>
      <c r="I115" s="160"/>
      <c r="J115" s="167"/>
      <c r="K115" s="236"/>
      <c r="L115" s="225"/>
    </row>
    <row r="116" spans="1:12" s="42" customFormat="1" ht="13" x14ac:dyDescent="0.3">
      <c r="A116" s="162" t="s">
        <v>120</v>
      </c>
      <c r="B116" s="224"/>
      <c r="C116" s="225"/>
      <c r="D116" s="234" t="s">
        <v>10</v>
      </c>
      <c r="E116" s="235"/>
      <c r="F116" s="166"/>
      <c r="G116" s="166"/>
      <c r="H116" s="166"/>
      <c r="I116" s="160"/>
      <c r="J116" s="167"/>
      <c r="K116" s="236"/>
      <c r="L116" s="225"/>
    </row>
    <row r="117" spans="1:12" s="42" customFormat="1" ht="13" x14ac:dyDescent="0.3">
      <c r="A117" s="162" t="s">
        <v>118</v>
      </c>
      <c r="B117" s="224"/>
      <c r="C117" s="225"/>
      <c r="D117" s="234"/>
      <c r="E117" s="235"/>
      <c r="F117" s="166"/>
      <c r="G117" s="166"/>
      <c r="H117" s="166"/>
      <c r="I117" s="160"/>
      <c r="J117" s="167"/>
      <c r="K117" s="236"/>
      <c r="L117" s="225"/>
    </row>
    <row r="118" spans="1:12" s="42" customFormat="1" ht="13" x14ac:dyDescent="0.3">
      <c r="A118" s="162" t="s">
        <v>119</v>
      </c>
      <c r="B118" s="224"/>
      <c r="C118" s="225"/>
      <c r="D118" s="234"/>
      <c r="E118" s="235"/>
      <c r="F118" s="166"/>
      <c r="G118" s="166"/>
      <c r="H118" s="166"/>
      <c r="I118" s="160"/>
      <c r="J118" s="167"/>
      <c r="K118" s="236"/>
      <c r="L118" s="225"/>
    </row>
    <row r="119" spans="1:12" s="42" customFormat="1" ht="13" x14ac:dyDescent="0.3">
      <c r="A119" s="162" t="s">
        <v>116</v>
      </c>
      <c r="B119" s="224"/>
      <c r="C119" s="225"/>
      <c r="D119" s="234"/>
      <c r="E119" s="235"/>
      <c r="F119" s="166"/>
      <c r="G119" s="166"/>
      <c r="H119" s="166"/>
      <c r="I119" s="160"/>
      <c r="J119" s="167"/>
      <c r="K119" s="236"/>
      <c r="L119" s="225"/>
    </row>
    <row r="120" spans="1:12" s="42" customFormat="1" ht="13" x14ac:dyDescent="0.3">
      <c r="A120" s="162" t="s">
        <v>121</v>
      </c>
      <c r="B120" s="224"/>
      <c r="C120" s="225"/>
      <c r="D120" s="234" t="s">
        <v>10</v>
      </c>
      <c r="E120" s="235"/>
      <c r="F120" s="166"/>
      <c r="G120" s="166"/>
      <c r="H120" s="166"/>
      <c r="I120" s="160"/>
      <c r="J120" s="167"/>
      <c r="K120" s="236"/>
      <c r="L120" s="225"/>
    </row>
    <row r="121" spans="1:12" s="42" customFormat="1" ht="13" x14ac:dyDescent="0.3">
      <c r="A121" s="162" t="s">
        <v>131</v>
      </c>
      <c r="B121" s="224" t="s">
        <v>336</v>
      </c>
      <c r="C121" s="225" t="s">
        <v>343</v>
      </c>
      <c r="D121" s="234"/>
      <c r="E121" s="235"/>
      <c r="F121" s="166"/>
      <c r="G121" s="166"/>
      <c r="H121" s="166"/>
      <c r="I121" s="160"/>
      <c r="J121" s="167"/>
      <c r="K121" s="236"/>
      <c r="L121" s="225"/>
    </row>
    <row r="122" spans="1:12" s="42" customFormat="1" ht="13" x14ac:dyDescent="0.3">
      <c r="A122" s="162" t="s">
        <v>111</v>
      </c>
      <c r="B122" s="224"/>
      <c r="C122" s="225"/>
      <c r="D122" s="234"/>
      <c r="E122" s="235"/>
      <c r="F122" s="166"/>
      <c r="G122" s="166"/>
      <c r="H122" s="166"/>
      <c r="I122" s="160"/>
      <c r="J122" s="167"/>
      <c r="K122" s="236"/>
      <c r="L122" s="225"/>
    </row>
    <row r="123" spans="1:12" s="42" customFormat="1" ht="13" x14ac:dyDescent="0.3">
      <c r="A123" s="162" t="s">
        <v>244</v>
      </c>
      <c r="B123" s="224"/>
      <c r="C123" s="225"/>
      <c r="D123" s="234" t="s">
        <v>10</v>
      </c>
      <c r="E123" s="235"/>
      <c r="F123" s="166"/>
      <c r="G123" s="166"/>
      <c r="H123" s="166"/>
      <c r="I123" s="160"/>
      <c r="J123" s="167"/>
      <c r="K123" s="236"/>
      <c r="L123" s="225"/>
    </row>
    <row r="124" spans="1:12" s="42" customFormat="1" ht="13" x14ac:dyDescent="0.3">
      <c r="A124" s="162" t="s">
        <v>83</v>
      </c>
      <c r="B124" s="224"/>
      <c r="C124" s="225"/>
      <c r="D124" s="234" t="s">
        <v>11</v>
      </c>
      <c r="E124" s="235"/>
      <c r="F124" s="166"/>
      <c r="G124" s="166"/>
      <c r="H124" s="166"/>
      <c r="I124" s="160"/>
      <c r="J124" s="167"/>
      <c r="K124" s="236"/>
      <c r="L124" s="225"/>
    </row>
    <row r="125" spans="1:12" s="42" customFormat="1" ht="13" x14ac:dyDescent="0.3">
      <c r="A125" s="162" t="s">
        <v>37</v>
      </c>
      <c r="B125" s="224"/>
      <c r="C125" s="162"/>
      <c r="D125" s="234" t="s">
        <v>11</v>
      </c>
      <c r="E125" s="235"/>
      <c r="F125" s="166"/>
      <c r="G125" s="166"/>
      <c r="H125" s="237"/>
      <c r="I125" s="160"/>
      <c r="J125" s="167"/>
      <c r="K125" s="236"/>
      <c r="L125" s="225"/>
    </row>
    <row r="126" spans="1:12" s="42" customFormat="1" ht="13" x14ac:dyDescent="0.3">
      <c r="A126" s="162" t="s">
        <v>38</v>
      </c>
      <c r="B126" s="224"/>
      <c r="C126" s="162"/>
      <c r="D126" s="234" t="s">
        <v>10</v>
      </c>
      <c r="E126" s="235"/>
      <c r="F126" s="166"/>
      <c r="G126" s="166"/>
      <c r="H126" s="166"/>
      <c r="I126" s="160"/>
      <c r="J126" s="167"/>
      <c r="K126" s="236"/>
      <c r="L126" s="225"/>
    </row>
    <row r="127" spans="1:12" s="42" customFormat="1" ht="13" x14ac:dyDescent="0.3">
      <c r="A127" s="162" t="s">
        <v>129</v>
      </c>
      <c r="B127" s="224"/>
      <c r="C127" s="225"/>
      <c r="D127" s="234" t="s">
        <v>10</v>
      </c>
      <c r="E127" s="235"/>
      <c r="F127" s="166"/>
      <c r="G127" s="166"/>
      <c r="H127" s="166"/>
      <c r="I127" s="160"/>
      <c r="J127" s="167"/>
      <c r="K127" s="236"/>
      <c r="L127" s="225"/>
    </row>
    <row r="128" spans="1:12" s="42" customFormat="1" ht="13" x14ac:dyDescent="0.3">
      <c r="A128" s="162" t="s">
        <v>258</v>
      </c>
      <c r="B128" s="224"/>
      <c r="C128" s="225"/>
      <c r="D128" s="234" t="s">
        <v>11</v>
      </c>
      <c r="E128" s="235"/>
      <c r="F128" s="166"/>
      <c r="G128" s="166"/>
      <c r="H128" s="166"/>
      <c r="I128" s="160"/>
      <c r="J128" s="167"/>
      <c r="K128" s="236"/>
      <c r="L128" s="225"/>
    </row>
    <row r="129" spans="1:12" s="42" customFormat="1" ht="13" x14ac:dyDescent="0.3">
      <c r="A129" s="162" t="s">
        <v>265</v>
      </c>
      <c r="B129" s="224"/>
      <c r="C129" s="225"/>
      <c r="D129" s="234" t="s">
        <v>11</v>
      </c>
      <c r="E129" s="235"/>
      <c r="F129" s="166"/>
      <c r="G129" s="166"/>
      <c r="H129" s="166"/>
      <c r="I129" s="160"/>
      <c r="J129" s="167"/>
      <c r="K129" s="236"/>
      <c r="L129" s="225"/>
    </row>
    <row r="130" spans="1:12" s="42" customFormat="1" ht="13" x14ac:dyDescent="0.3">
      <c r="A130" s="162" t="s">
        <v>266</v>
      </c>
      <c r="B130" s="224"/>
      <c r="C130" s="225"/>
      <c r="D130" s="234" t="s">
        <v>11</v>
      </c>
      <c r="E130" s="235"/>
      <c r="F130" s="166"/>
      <c r="G130" s="166"/>
      <c r="H130" s="166"/>
      <c r="I130" s="160"/>
      <c r="J130" s="167"/>
      <c r="K130" s="236"/>
      <c r="L130" s="225"/>
    </row>
    <row r="131" spans="1:12" s="42" customFormat="1" ht="13" x14ac:dyDescent="0.3">
      <c r="A131" s="162" t="s">
        <v>267</v>
      </c>
      <c r="B131" s="224"/>
      <c r="C131" s="225"/>
      <c r="D131" s="234" t="s">
        <v>11</v>
      </c>
      <c r="E131" s="225"/>
      <c r="F131" s="225"/>
      <c r="G131" s="225"/>
      <c r="H131" s="225"/>
      <c r="I131" s="160"/>
      <c r="J131" s="225"/>
      <c r="K131" s="253"/>
      <c r="L131" s="225"/>
    </row>
    <row r="132" spans="1:12" s="42" customFormat="1" ht="13" x14ac:dyDescent="0.3">
      <c r="A132" s="162" t="s">
        <v>257</v>
      </c>
      <c r="B132" s="224"/>
      <c r="C132" s="225"/>
      <c r="D132" s="234" t="s">
        <v>11</v>
      </c>
      <c r="E132" s="235"/>
      <c r="F132" s="166"/>
      <c r="G132" s="166"/>
      <c r="H132" s="166"/>
      <c r="I132" s="160"/>
      <c r="J132" s="167"/>
      <c r="K132" s="236"/>
      <c r="L132" s="225"/>
    </row>
    <row r="133" spans="1:12" s="42" customFormat="1" ht="13" x14ac:dyDescent="0.3">
      <c r="A133" s="162" t="s">
        <v>262</v>
      </c>
      <c r="B133" s="224"/>
      <c r="C133" s="225"/>
      <c r="D133" s="234" t="s">
        <v>11</v>
      </c>
      <c r="E133" s="235"/>
      <c r="F133" s="166"/>
      <c r="G133" s="166"/>
      <c r="H133" s="166"/>
      <c r="I133" s="160"/>
      <c r="J133" s="167"/>
      <c r="K133" s="236"/>
      <c r="L133" s="225"/>
    </row>
    <row r="134" spans="1:12" s="42" customFormat="1" ht="13" x14ac:dyDescent="0.3">
      <c r="A134" s="162" t="s">
        <v>261</v>
      </c>
      <c r="B134" s="224"/>
      <c r="C134" s="225"/>
      <c r="D134" s="234" t="s">
        <v>11</v>
      </c>
      <c r="E134" s="235"/>
      <c r="F134" s="166"/>
      <c r="G134" s="166"/>
      <c r="H134" s="166"/>
      <c r="I134" s="160"/>
      <c r="J134" s="167"/>
      <c r="K134" s="236"/>
      <c r="L134" s="225"/>
    </row>
    <row r="135" spans="1:12" s="42" customFormat="1" ht="13" x14ac:dyDescent="0.3">
      <c r="A135" s="162" t="s">
        <v>259</v>
      </c>
      <c r="B135" s="224"/>
      <c r="C135" s="225"/>
      <c r="D135" s="234" t="s">
        <v>10</v>
      </c>
      <c r="E135" s="235"/>
      <c r="F135" s="166"/>
      <c r="G135" s="166"/>
      <c r="H135" s="237"/>
      <c r="I135" s="160"/>
      <c r="J135" s="167"/>
      <c r="K135" s="236"/>
      <c r="L135" s="225"/>
    </row>
    <row r="136" spans="1:12" s="42" customFormat="1" ht="13" x14ac:dyDescent="0.3">
      <c r="A136" s="162" t="s">
        <v>270</v>
      </c>
      <c r="B136" s="224"/>
      <c r="C136" s="225"/>
      <c r="D136" s="234" t="s">
        <v>11</v>
      </c>
      <c r="E136" s="225"/>
      <c r="F136" s="225"/>
      <c r="G136" s="225"/>
      <c r="H136" s="225"/>
      <c r="I136" s="160"/>
      <c r="J136" s="225"/>
      <c r="K136" s="253"/>
      <c r="L136" s="225"/>
    </row>
    <row r="137" spans="1:12" s="42" customFormat="1" ht="13" x14ac:dyDescent="0.3">
      <c r="A137" s="162" t="s">
        <v>271</v>
      </c>
      <c r="B137" s="224"/>
      <c r="C137" s="225"/>
      <c r="D137" s="234" t="s">
        <v>11</v>
      </c>
      <c r="E137" s="225"/>
      <c r="F137" s="225"/>
      <c r="G137" s="225"/>
      <c r="H137" s="225"/>
      <c r="I137" s="160"/>
      <c r="J137" s="225"/>
      <c r="K137" s="253"/>
      <c r="L137" s="225"/>
    </row>
    <row r="138" spans="1:12" s="42" customFormat="1" ht="13" x14ac:dyDescent="0.3">
      <c r="A138" s="162" t="s">
        <v>145</v>
      </c>
      <c r="B138" s="224"/>
      <c r="C138" s="225"/>
      <c r="D138" s="234"/>
      <c r="E138" s="235"/>
      <c r="F138" s="166"/>
      <c r="G138" s="166"/>
      <c r="H138" s="166"/>
      <c r="I138" s="160"/>
      <c r="J138" s="167"/>
      <c r="K138" s="236"/>
      <c r="L138" s="225"/>
    </row>
    <row r="139" spans="1:12" s="42" customFormat="1" ht="13" x14ac:dyDescent="0.3">
      <c r="A139" s="162" t="s">
        <v>178</v>
      </c>
      <c r="B139" s="224"/>
      <c r="C139" s="225"/>
      <c r="D139" s="234" t="s">
        <v>11</v>
      </c>
      <c r="E139" s="235"/>
      <c r="F139" s="166"/>
      <c r="G139" s="166"/>
      <c r="H139" s="166"/>
      <c r="I139" s="160"/>
      <c r="J139" s="167"/>
      <c r="K139" s="236"/>
      <c r="L139" s="225"/>
    </row>
    <row r="140" spans="1:12" s="42" customFormat="1" ht="13" x14ac:dyDescent="0.3">
      <c r="A140" s="162" t="s">
        <v>144</v>
      </c>
      <c r="B140" s="224"/>
      <c r="C140" s="225"/>
      <c r="D140" s="234"/>
      <c r="E140" s="235"/>
      <c r="F140" s="166"/>
      <c r="G140" s="166"/>
      <c r="H140" s="166"/>
      <c r="I140" s="160"/>
      <c r="J140" s="167"/>
      <c r="K140" s="236"/>
      <c r="L140" s="225"/>
    </row>
    <row r="141" spans="1:12" s="42" customFormat="1" ht="13" x14ac:dyDescent="0.3">
      <c r="A141" s="162" t="s">
        <v>177</v>
      </c>
      <c r="B141" s="224"/>
      <c r="C141" s="225"/>
      <c r="D141" s="234" t="s">
        <v>11</v>
      </c>
      <c r="E141" s="235"/>
      <c r="F141" s="166"/>
      <c r="G141" s="166"/>
      <c r="H141" s="166"/>
      <c r="I141" s="160"/>
      <c r="J141" s="167"/>
      <c r="K141" s="236"/>
      <c r="L141" s="225"/>
    </row>
    <row r="142" spans="1:12" s="42" customFormat="1" ht="13" x14ac:dyDescent="0.3">
      <c r="A142" s="162" t="s">
        <v>156</v>
      </c>
      <c r="B142" s="224"/>
      <c r="C142" s="225"/>
      <c r="D142" s="234"/>
      <c r="E142" s="235"/>
      <c r="F142" s="166"/>
      <c r="G142" s="166"/>
      <c r="H142" s="166"/>
      <c r="I142" s="160"/>
      <c r="J142" s="167"/>
      <c r="K142" s="236"/>
      <c r="L142" s="225"/>
    </row>
    <row r="143" spans="1:12" s="42" customFormat="1" ht="13" x14ac:dyDescent="0.3">
      <c r="A143" s="162" t="s">
        <v>179</v>
      </c>
      <c r="B143" s="224"/>
      <c r="C143" s="225"/>
      <c r="D143" s="234" t="s">
        <v>11</v>
      </c>
      <c r="E143" s="235"/>
      <c r="F143" s="166"/>
      <c r="G143" s="166"/>
      <c r="H143" s="166"/>
      <c r="I143" s="160"/>
      <c r="J143" s="167"/>
      <c r="K143" s="236"/>
      <c r="L143" s="225"/>
    </row>
    <row r="144" spans="1:12" s="42" customFormat="1" ht="13" x14ac:dyDescent="0.3">
      <c r="A144" s="162" t="s">
        <v>161</v>
      </c>
      <c r="B144" s="224"/>
      <c r="C144" s="225"/>
      <c r="D144" s="234" t="s">
        <v>11</v>
      </c>
      <c r="E144" s="235"/>
      <c r="F144" s="166"/>
      <c r="G144" s="166"/>
      <c r="H144" s="166"/>
      <c r="I144" s="160"/>
      <c r="J144" s="167"/>
      <c r="K144" s="236"/>
      <c r="L144" s="225"/>
    </row>
    <row r="145" spans="1:12" s="42" customFormat="1" ht="13" x14ac:dyDescent="0.3">
      <c r="A145" s="162" t="s">
        <v>146</v>
      </c>
      <c r="B145" s="224"/>
      <c r="C145" s="225"/>
      <c r="D145" s="234"/>
      <c r="E145" s="235"/>
      <c r="F145" s="166"/>
      <c r="G145" s="166"/>
      <c r="H145" s="166"/>
      <c r="I145" s="160"/>
      <c r="J145" s="167"/>
      <c r="K145" s="236"/>
      <c r="L145" s="225"/>
    </row>
    <row r="146" spans="1:12" s="42" customFormat="1" ht="13" x14ac:dyDescent="0.3">
      <c r="A146" s="162" t="s">
        <v>180</v>
      </c>
      <c r="B146" s="224"/>
      <c r="C146" s="225"/>
      <c r="D146" s="234" t="s">
        <v>11</v>
      </c>
      <c r="E146" s="235"/>
      <c r="F146" s="166"/>
      <c r="G146" s="166"/>
      <c r="H146" s="166"/>
      <c r="I146" s="160"/>
      <c r="J146" s="167"/>
      <c r="K146" s="236"/>
      <c r="L146" s="225"/>
    </row>
    <row r="147" spans="1:12" s="42" customFormat="1" ht="13" x14ac:dyDescent="0.3">
      <c r="A147" s="162" t="s">
        <v>279</v>
      </c>
      <c r="B147" s="224"/>
      <c r="C147" s="225"/>
      <c r="D147" s="234" t="s">
        <v>10</v>
      </c>
      <c r="E147" s="225"/>
      <c r="F147" s="225"/>
      <c r="G147" s="225"/>
      <c r="H147" s="225"/>
      <c r="I147" s="160"/>
      <c r="J147" s="225"/>
      <c r="K147" s="253"/>
      <c r="L147" s="225"/>
    </row>
    <row r="148" spans="1:12" s="42" customFormat="1" ht="13" x14ac:dyDescent="0.3">
      <c r="A148" s="162" t="s">
        <v>274</v>
      </c>
      <c r="B148" s="224"/>
      <c r="C148" s="225"/>
      <c r="D148" s="234" t="s">
        <v>11</v>
      </c>
      <c r="E148" s="225"/>
      <c r="F148" s="225"/>
      <c r="G148" s="225"/>
      <c r="H148" s="225"/>
      <c r="I148" s="160"/>
      <c r="J148" s="225"/>
      <c r="K148" s="253"/>
      <c r="L148" s="225"/>
    </row>
    <row r="149" spans="1:12" s="42" customFormat="1" ht="13" x14ac:dyDescent="0.3">
      <c r="A149" s="162" t="s">
        <v>39</v>
      </c>
      <c r="B149" s="224"/>
      <c r="C149" s="162"/>
      <c r="D149" s="234" t="s">
        <v>11</v>
      </c>
      <c r="E149" s="235"/>
      <c r="F149" s="166"/>
      <c r="G149" s="166"/>
      <c r="H149" s="166"/>
      <c r="I149" s="160"/>
      <c r="J149" s="167"/>
      <c r="K149" s="236"/>
      <c r="L149" s="225"/>
    </row>
    <row r="150" spans="1:12" s="117" customFormat="1" ht="39" x14ac:dyDescent="0.35">
      <c r="A150" s="164" t="s">
        <v>33</v>
      </c>
      <c r="B150" s="254" t="s">
        <v>352</v>
      </c>
      <c r="C150" s="255" t="s">
        <v>353</v>
      </c>
      <c r="D150" s="245" t="s">
        <v>11</v>
      </c>
      <c r="E150" s="246"/>
      <c r="F150" s="255"/>
      <c r="G150" s="169" t="s">
        <v>361</v>
      </c>
      <c r="H150" s="256" t="s">
        <v>325</v>
      </c>
      <c r="I150" s="257"/>
      <c r="J150" s="258"/>
      <c r="K150" s="256" t="s">
        <v>396</v>
      </c>
      <c r="L150" s="255" t="s">
        <v>397</v>
      </c>
    </row>
    <row r="151" spans="1:12" s="42" customFormat="1" ht="13" x14ac:dyDescent="0.3">
      <c r="A151" s="162" t="s">
        <v>95</v>
      </c>
      <c r="B151" s="224"/>
      <c r="C151" s="225"/>
      <c r="D151" s="234" t="s">
        <v>11</v>
      </c>
      <c r="E151" s="235"/>
      <c r="F151" s="166"/>
      <c r="G151" s="166"/>
      <c r="H151" s="166"/>
      <c r="I151" s="160"/>
      <c r="J151" s="167"/>
      <c r="K151" s="236"/>
      <c r="L151" s="225"/>
    </row>
    <row r="152" spans="1:12" s="42" customFormat="1" ht="13" x14ac:dyDescent="0.3">
      <c r="A152" s="162" t="s">
        <v>134</v>
      </c>
      <c r="B152" s="224"/>
      <c r="C152" s="225"/>
      <c r="D152" s="234"/>
      <c r="E152" s="235"/>
      <c r="F152" s="166"/>
      <c r="G152" s="166"/>
      <c r="H152" s="166"/>
      <c r="I152" s="160"/>
      <c r="J152" s="167"/>
      <c r="K152" s="236"/>
      <c r="L152" s="225"/>
    </row>
    <row r="153" spans="1:12" s="42" customFormat="1" ht="13" x14ac:dyDescent="0.3">
      <c r="A153" s="162" t="s">
        <v>273</v>
      </c>
      <c r="B153" s="224"/>
      <c r="C153" s="225"/>
      <c r="D153" s="234" t="s">
        <v>11</v>
      </c>
      <c r="E153" s="225"/>
      <c r="F153" s="225"/>
      <c r="G153" s="225"/>
      <c r="H153" s="225"/>
      <c r="I153" s="160"/>
      <c r="J153" s="225"/>
      <c r="K153" s="253"/>
      <c r="L153" s="225"/>
    </row>
    <row r="154" spans="1:12" s="42" customFormat="1" ht="13" x14ac:dyDescent="0.3">
      <c r="A154" s="162" t="s">
        <v>170</v>
      </c>
      <c r="B154" s="224"/>
      <c r="C154" s="225"/>
      <c r="D154" s="234" t="s">
        <v>11</v>
      </c>
      <c r="E154" s="235"/>
      <c r="F154" s="166"/>
      <c r="G154" s="166"/>
      <c r="H154" s="166"/>
      <c r="I154" s="160"/>
      <c r="J154" s="167"/>
      <c r="K154" s="236"/>
      <c r="L154" s="225"/>
    </row>
    <row r="155" spans="1:12" s="42" customFormat="1" ht="13" x14ac:dyDescent="0.3">
      <c r="A155" s="162" t="s">
        <v>260</v>
      </c>
      <c r="B155" s="224"/>
      <c r="C155" s="225"/>
      <c r="D155" s="234" t="s">
        <v>11</v>
      </c>
      <c r="E155" s="235"/>
      <c r="F155" s="166"/>
      <c r="G155" s="166"/>
      <c r="H155" s="166"/>
      <c r="I155" s="160"/>
      <c r="J155" s="167"/>
      <c r="K155" s="236"/>
      <c r="L155" s="225"/>
    </row>
    <row r="156" spans="1:12" s="42" customFormat="1" ht="13" x14ac:dyDescent="0.3">
      <c r="A156" s="162" t="s">
        <v>32</v>
      </c>
      <c r="B156" s="224"/>
      <c r="C156" s="225"/>
      <c r="D156" s="234" t="s">
        <v>11</v>
      </c>
      <c r="E156" s="235"/>
      <c r="F156" s="166"/>
      <c r="G156" s="166"/>
      <c r="H156" s="166"/>
      <c r="I156" s="160"/>
      <c r="J156" s="167"/>
      <c r="K156" s="236"/>
      <c r="L156" s="225"/>
    </row>
    <row r="157" spans="1:12" s="42" customFormat="1" ht="13" x14ac:dyDescent="0.3">
      <c r="A157" s="162" t="s">
        <v>40</v>
      </c>
      <c r="B157" s="224" t="s">
        <v>40</v>
      </c>
      <c r="C157" s="162" t="s">
        <v>358</v>
      </c>
      <c r="D157" s="234" t="s">
        <v>11</v>
      </c>
      <c r="E157" s="235"/>
      <c r="F157" s="166"/>
      <c r="G157" s="166"/>
      <c r="H157" s="166"/>
      <c r="I157" s="160"/>
      <c r="J157" s="167"/>
      <c r="K157" s="236"/>
      <c r="L157" s="225"/>
    </row>
    <row r="158" spans="1:12" s="42" customFormat="1" ht="13" x14ac:dyDescent="0.3">
      <c r="A158" s="162" t="s">
        <v>221</v>
      </c>
      <c r="B158" s="224"/>
      <c r="C158" s="225"/>
      <c r="D158" s="234" t="s">
        <v>11</v>
      </c>
      <c r="E158" s="235"/>
      <c r="F158" s="166"/>
      <c r="G158" s="166"/>
      <c r="H158" s="166"/>
      <c r="I158" s="160"/>
      <c r="J158" s="167"/>
      <c r="K158" s="236"/>
      <c r="L158" s="225"/>
    </row>
    <row r="159" spans="1:12" s="42" customFormat="1" ht="13" x14ac:dyDescent="0.3">
      <c r="A159" s="162" t="s">
        <v>220</v>
      </c>
      <c r="B159" s="224"/>
      <c r="C159" s="225"/>
      <c r="D159" s="234" t="s">
        <v>11</v>
      </c>
      <c r="E159" s="235"/>
      <c r="F159" s="166"/>
      <c r="G159" s="166"/>
      <c r="H159" s="166"/>
      <c r="I159" s="160"/>
      <c r="J159" s="167"/>
      <c r="K159" s="236"/>
      <c r="L159" s="225"/>
    </row>
    <row r="160" spans="1:12" s="42" customFormat="1" ht="13" x14ac:dyDescent="0.3">
      <c r="A160" s="162" t="s">
        <v>247</v>
      </c>
      <c r="B160" s="224"/>
      <c r="C160" s="225"/>
      <c r="D160" s="234" t="s">
        <v>11</v>
      </c>
      <c r="E160" s="235"/>
      <c r="F160" s="166"/>
      <c r="G160" s="166"/>
      <c r="H160" s="166"/>
      <c r="I160" s="160"/>
      <c r="J160" s="167"/>
      <c r="K160" s="236"/>
      <c r="L160" s="225"/>
    </row>
    <row r="161" spans="1:12" s="42" customFormat="1" ht="13" x14ac:dyDescent="0.3">
      <c r="A161" s="162" t="s">
        <v>246</v>
      </c>
      <c r="B161" s="224"/>
      <c r="C161" s="225"/>
      <c r="D161" s="234" t="s">
        <v>11</v>
      </c>
      <c r="E161" s="235"/>
      <c r="F161" s="166"/>
      <c r="G161" s="166"/>
      <c r="H161" s="166"/>
      <c r="I161" s="160"/>
      <c r="J161" s="167"/>
      <c r="K161" s="236"/>
      <c r="L161" s="225"/>
    </row>
    <row r="162" spans="1:12" s="42" customFormat="1" ht="13" x14ac:dyDescent="0.3">
      <c r="A162" s="162" t="s">
        <v>245</v>
      </c>
      <c r="B162" s="224"/>
      <c r="C162" s="225"/>
      <c r="D162" s="234" t="s">
        <v>11</v>
      </c>
      <c r="E162" s="235"/>
      <c r="F162" s="166"/>
      <c r="G162" s="166"/>
      <c r="H162" s="166"/>
      <c r="I162" s="160"/>
      <c r="J162" s="167"/>
      <c r="K162" s="236"/>
      <c r="L162" s="225"/>
    </row>
    <row r="163" spans="1:12" s="42" customFormat="1" ht="13" x14ac:dyDescent="0.3">
      <c r="A163" s="162" t="s">
        <v>55</v>
      </c>
      <c r="B163" s="224"/>
      <c r="C163" s="236"/>
      <c r="D163" s="234" t="s">
        <v>11</v>
      </c>
      <c r="E163" s="235"/>
      <c r="F163" s="166"/>
      <c r="G163" s="166"/>
      <c r="H163" s="166"/>
      <c r="I163" s="160"/>
      <c r="J163" s="167"/>
      <c r="K163" s="236"/>
      <c r="L163" s="225"/>
    </row>
    <row r="164" spans="1:12" s="42" customFormat="1" ht="13" x14ac:dyDescent="0.3">
      <c r="A164" s="162" t="s">
        <v>54</v>
      </c>
      <c r="B164" s="224"/>
      <c r="C164" s="236"/>
      <c r="D164" s="234" t="s">
        <v>11</v>
      </c>
      <c r="E164" s="235"/>
      <c r="F164" s="166"/>
      <c r="G164" s="166"/>
      <c r="H164" s="166"/>
      <c r="I164" s="160"/>
      <c r="J164" s="167"/>
      <c r="K164" s="236"/>
      <c r="L164" s="225"/>
    </row>
    <row r="165" spans="1:12" s="42" customFormat="1" ht="13" x14ac:dyDescent="0.3">
      <c r="A165" s="162" t="s">
        <v>159</v>
      </c>
      <c r="B165" s="224"/>
      <c r="C165" s="225"/>
      <c r="D165" s="234"/>
      <c r="E165" s="235"/>
      <c r="F165" s="166"/>
      <c r="G165" s="166"/>
      <c r="H165" s="166"/>
      <c r="I165" s="160"/>
      <c r="J165" s="167"/>
      <c r="K165" s="236"/>
      <c r="L165" s="225"/>
    </row>
    <row r="166" spans="1:12" s="42" customFormat="1" ht="13" x14ac:dyDescent="0.3">
      <c r="A166" s="162" t="s">
        <v>164</v>
      </c>
      <c r="B166" s="224"/>
      <c r="C166" s="225"/>
      <c r="D166" s="234" t="s">
        <v>11</v>
      </c>
      <c r="E166" s="235"/>
      <c r="F166" s="166"/>
      <c r="G166" s="166"/>
      <c r="H166" s="166"/>
      <c r="I166" s="160"/>
      <c r="J166" s="167"/>
      <c r="K166" s="236"/>
      <c r="L166" s="225"/>
    </row>
    <row r="167" spans="1:12" s="42" customFormat="1" ht="13" x14ac:dyDescent="0.3">
      <c r="A167" s="162" t="s">
        <v>90</v>
      </c>
      <c r="B167" s="224"/>
      <c r="C167" s="225"/>
      <c r="D167" s="234" t="s">
        <v>11</v>
      </c>
      <c r="E167" s="235"/>
      <c r="F167" s="166"/>
      <c r="G167" s="166"/>
      <c r="H167" s="166"/>
      <c r="I167" s="160"/>
      <c r="J167" s="167"/>
      <c r="K167" s="236"/>
      <c r="L167" s="225"/>
    </row>
    <row r="168" spans="1:12" s="42" customFormat="1" ht="13" x14ac:dyDescent="0.3">
      <c r="A168" s="162" t="s">
        <v>158</v>
      </c>
      <c r="B168" s="224"/>
      <c r="C168" s="225"/>
      <c r="D168" s="234"/>
      <c r="E168" s="235"/>
      <c r="F168" s="166"/>
      <c r="G168" s="166"/>
      <c r="H168" s="166"/>
      <c r="I168" s="160"/>
      <c r="J168" s="167"/>
      <c r="K168" s="236"/>
      <c r="L168" s="225"/>
    </row>
    <row r="169" spans="1:12" s="42" customFormat="1" ht="13" x14ac:dyDescent="0.3">
      <c r="A169" s="162" t="s">
        <v>163</v>
      </c>
      <c r="B169" s="224"/>
      <c r="C169" s="225"/>
      <c r="D169" s="234" t="s">
        <v>11</v>
      </c>
      <c r="E169" s="235"/>
      <c r="F169" s="166"/>
      <c r="G169" s="166"/>
      <c r="H169" s="166"/>
      <c r="I169" s="160"/>
      <c r="J169" s="167"/>
      <c r="K169" s="236"/>
      <c r="L169" s="225"/>
    </row>
    <row r="170" spans="1:12" s="42" customFormat="1" ht="13" x14ac:dyDescent="0.3">
      <c r="A170" s="162" t="s">
        <v>88</v>
      </c>
      <c r="B170" s="224"/>
      <c r="C170" s="225"/>
      <c r="D170" s="234" t="s">
        <v>11</v>
      </c>
      <c r="E170" s="235"/>
      <c r="F170" s="166"/>
      <c r="G170" s="166"/>
      <c r="H170" s="166"/>
      <c r="I170" s="160"/>
      <c r="J170" s="167"/>
      <c r="K170" s="236"/>
      <c r="L170" s="225"/>
    </row>
    <row r="171" spans="1:12" s="42" customFormat="1" ht="13" x14ac:dyDescent="0.3">
      <c r="A171" s="162" t="s">
        <v>107</v>
      </c>
      <c r="B171" s="224"/>
      <c r="C171" s="225"/>
      <c r="D171" s="234"/>
      <c r="E171" s="235"/>
      <c r="F171" s="166"/>
      <c r="G171" s="166"/>
      <c r="H171" s="166"/>
      <c r="I171" s="160"/>
      <c r="J171" s="167"/>
      <c r="K171" s="236"/>
      <c r="L171" s="225"/>
    </row>
    <row r="172" spans="1:12" s="42" customFormat="1" ht="13" x14ac:dyDescent="0.3">
      <c r="A172" s="162" t="s">
        <v>151</v>
      </c>
      <c r="B172" s="224"/>
      <c r="C172" s="225"/>
      <c r="D172" s="234"/>
      <c r="E172" s="235"/>
      <c r="F172" s="166"/>
      <c r="G172" s="166"/>
      <c r="H172" s="166"/>
      <c r="I172" s="160"/>
      <c r="J172" s="167"/>
      <c r="K172" s="236"/>
      <c r="L172" s="225"/>
    </row>
    <row r="173" spans="1:12" s="42" customFormat="1" ht="13" x14ac:dyDescent="0.3">
      <c r="A173" s="162" t="s">
        <v>130</v>
      </c>
      <c r="B173" s="224"/>
      <c r="C173" s="225"/>
      <c r="D173" s="234"/>
      <c r="E173" s="235"/>
      <c r="F173" s="166"/>
      <c r="G173" s="166"/>
      <c r="H173" s="166"/>
      <c r="I173" s="160"/>
      <c r="J173" s="167"/>
      <c r="K173" s="236"/>
      <c r="L173" s="225"/>
    </row>
    <row r="174" spans="1:12" s="42" customFormat="1" ht="13" x14ac:dyDescent="0.3">
      <c r="A174" s="162" t="s">
        <v>125</v>
      </c>
      <c r="B174" s="224"/>
      <c r="C174" s="225"/>
      <c r="D174" s="234" t="s">
        <v>10</v>
      </c>
      <c r="E174" s="235"/>
      <c r="F174" s="166"/>
      <c r="G174" s="166"/>
      <c r="H174" s="166"/>
      <c r="I174" s="160"/>
      <c r="J174" s="167"/>
      <c r="K174" s="236"/>
      <c r="L174" s="225"/>
    </row>
    <row r="175" spans="1:12" s="42" customFormat="1" ht="13" x14ac:dyDescent="0.3">
      <c r="A175" s="162" t="s">
        <v>124</v>
      </c>
      <c r="B175" s="224"/>
      <c r="C175" s="225"/>
      <c r="D175" s="234"/>
      <c r="E175" s="235"/>
      <c r="F175" s="166"/>
      <c r="G175" s="166"/>
      <c r="H175" s="166"/>
      <c r="I175" s="160"/>
      <c r="J175" s="167"/>
      <c r="K175" s="236"/>
      <c r="L175" s="225"/>
    </row>
    <row r="176" spans="1:12" s="42" customFormat="1" ht="13" x14ac:dyDescent="0.3">
      <c r="A176" s="162" t="s">
        <v>106</v>
      </c>
      <c r="B176" s="224"/>
      <c r="C176" s="225"/>
      <c r="D176" s="234"/>
      <c r="E176" s="235"/>
      <c r="F176" s="166"/>
      <c r="G176" s="166"/>
      <c r="H176" s="166"/>
      <c r="I176" s="160"/>
      <c r="J176" s="167"/>
      <c r="K176" s="236"/>
      <c r="L176" s="225"/>
    </row>
    <row r="177" spans="1:12" s="42" customFormat="1" ht="13" x14ac:dyDescent="0.3">
      <c r="A177" s="162" t="s">
        <v>150</v>
      </c>
      <c r="B177" s="224"/>
      <c r="C177" s="225"/>
      <c r="D177" s="234"/>
      <c r="E177" s="235"/>
      <c r="F177" s="166"/>
      <c r="G177" s="166"/>
      <c r="H177" s="166"/>
      <c r="I177" s="160"/>
      <c r="J177" s="167"/>
      <c r="K177" s="236"/>
      <c r="L177" s="225"/>
    </row>
    <row r="178" spans="1:12" s="42" customFormat="1" ht="13" x14ac:dyDescent="0.3">
      <c r="A178" s="162" t="s">
        <v>165</v>
      </c>
      <c r="B178" s="224"/>
      <c r="C178" s="225"/>
      <c r="D178" s="234" t="s">
        <v>11</v>
      </c>
      <c r="E178" s="235"/>
      <c r="F178" s="166"/>
      <c r="G178" s="166"/>
      <c r="H178" s="166"/>
      <c r="I178" s="160"/>
      <c r="J178" s="167"/>
      <c r="K178" s="236"/>
      <c r="L178" s="225"/>
    </row>
    <row r="179" spans="1:12" s="42" customFormat="1" ht="13" x14ac:dyDescent="0.3">
      <c r="A179" s="162" t="s">
        <v>154</v>
      </c>
      <c r="B179" s="224"/>
      <c r="C179" s="225"/>
      <c r="D179" s="234"/>
      <c r="E179" s="235"/>
      <c r="F179" s="166"/>
      <c r="G179" s="166"/>
      <c r="H179" s="166"/>
      <c r="I179" s="160"/>
      <c r="J179" s="167"/>
      <c r="K179" s="236"/>
      <c r="L179" s="225"/>
    </row>
    <row r="180" spans="1:12" s="42" customFormat="1" ht="13" x14ac:dyDescent="0.3">
      <c r="A180" s="162" t="s">
        <v>51</v>
      </c>
      <c r="B180" s="224"/>
      <c r="C180" s="236"/>
      <c r="D180" s="234" t="s">
        <v>10</v>
      </c>
      <c r="E180" s="235"/>
      <c r="F180" s="166"/>
      <c r="G180" s="166"/>
      <c r="H180" s="166"/>
      <c r="I180" s="160"/>
      <c r="J180" s="167"/>
      <c r="K180" s="236"/>
      <c r="L180" s="225"/>
    </row>
    <row r="181" spans="1:12" s="42" customFormat="1" ht="13" x14ac:dyDescent="0.3">
      <c r="A181" s="162" t="s">
        <v>52</v>
      </c>
      <c r="B181" s="224"/>
      <c r="C181" s="236"/>
      <c r="D181" s="234" t="s">
        <v>10</v>
      </c>
      <c r="E181" s="235"/>
      <c r="F181" s="166"/>
      <c r="G181" s="166"/>
      <c r="H181" s="166"/>
      <c r="I181" s="160"/>
      <c r="J181" s="167"/>
      <c r="K181" s="236"/>
      <c r="L181" s="225"/>
    </row>
    <row r="182" spans="1:12" s="42" customFormat="1" ht="13" x14ac:dyDescent="0.3">
      <c r="A182" s="162" t="s">
        <v>53</v>
      </c>
      <c r="B182" s="224"/>
      <c r="C182" s="236"/>
      <c r="D182" s="234" t="s">
        <v>10</v>
      </c>
      <c r="E182" s="235"/>
      <c r="F182" s="166"/>
      <c r="G182" s="166"/>
      <c r="H182" s="237"/>
      <c r="I182" s="160"/>
      <c r="J182" s="167"/>
      <c r="K182" s="236"/>
      <c r="L182" s="225"/>
    </row>
    <row r="183" spans="1:12" s="42" customFormat="1" ht="13" x14ac:dyDescent="0.3">
      <c r="A183" s="162" t="s">
        <v>109</v>
      </c>
      <c r="B183" s="224"/>
      <c r="C183" s="225"/>
      <c r="D183" s="234"/>
      <c r="E183" s="235"/>
      <c r="F183" s="166"/>
      <c r="G183" s="166"/>
      <c r="H183" s="166"/>
      <c r="I183" s="160"/>
      <c r="J183" s="167"/>
      <c r="K183" s="236"/>
      <c r="L183" s="225"/>
    </row>
    <row r="184" spans="1:12" s="42" customFormat="1" ht="13" x14ac:dyDescent="0.3">
      <c r="A184" s="162" t="s">
        <v>41</v>
      </c>
      <c r="B184" s="224"/>
      <c r="C184" s="236"/>
      <c r="D184" s="234" t="s">
        <v>11</v>
      </c>
      <c r="E184" s="235"/>
      <c r="F184" s="166"/>
      <c r="G184" s="166"/>
      <c r="H184" s="166"/>
      <c r="I184" s="160"/>
      <c r="J184" s="167"/>
      <c r="K184" s="236"/>
      <c r="L184" s="225"/>
    </row>
    <row r="185" spans="1:12" s="42" customFormat="1" ht="13" x14ac:dyDescent="0.3">
      <c r="A185" s="162" t="s">
        <v>26</v>
      </c>
      <c r="B185" s="224"/>
      <c r="C185" s="162"/>
      <c r="D185" s="234" t="s">
        <v>11</v>
      </c>
      <c r="E185" s="235"/>
      <c r="F185" s="166"/>
      <c r="G185" s="166"/>
      <c r="H185" s="166"/>
      <c r="I185" s="160"/>
      <c r="J185" s="167"/>
      <c r="K185" s="236"/>
      <c r="L185" s="225"/>
    </row>
    <row r="186" spans="1:12" s="42" customFormat="1" ht="13" x14ac:dyDescent="0.3">
      <c r="A186" s="162" t="s">
        <v>243</v>
      </c>
      <c r="B186" s="224"/>
      <c r="C186" s="225"/>
      <c r="D186" s="234" t="s">
        <v>11</v>
      </c>
      <c r="E186" s="235"/>
      <c r="F186" s="166"/>
      <c r="G186" s="166"/>
      <c r="H186" s="166"/>
      <c r="I186" s="160"/>
      <c r="J186" s="167"/>
      <c r="K186" s="236"/>
      <c r="L186" s="225"/>
    </row>
    <row r="187" spans="1:12" s="42" customFormat="1" ht="13" x14ac:dyDescent="0.3">
      <c r="A187" s="162" t="s">
        <v>60</v>
      </c>
      <c r="B187" s="224"/>
      <c r="C187" s="236"/>
      <c r="D187" s="234" t="s">
        <v>11</v>
      </c>
      <c r="E187" s="235"/>
      <c r="F187" s="166"/>
      <c r="G187" s="166"/>
      <c r="H187" s="166"/>
      <c r="I187" s="160"/>
      <c r="J187" s="167"/>
      <c r="K187" s="236"/>
      <c r="L187" s="225"/>
    </row>
    <row r="188" spans="1:12" s="42" customFormat="1" ht="13" x14ac:dyDescent="0.3">
      <c r="A188" s="162" t="s">
        <v>256</v>
      </c>
      <c r="B188" s="224"/>
      <c r="C188" s="225"/>
      <c r="D188" s="234" t="s">
        <v>11</v>
      </c>
      <c r="E188" s="235"/>
      <c r="F188" s="166"/>
      <c r="G188" s="166"/>
      <c r="H188" s="166"/>
      <c r="I188" s="160"/>
      <c r="J188" s="167"/>
      <c r="K188" s="236"/>
      <c r="L188" s="225"/>
    </row>
    <row r="189" spans="1:12" s="42" customFormat="1" ht="13" x14ac:dyDescent="0.3">
      <c r="A189" s="162" t="s">
        <v>24</v>
      </c>
      <c r="B189" s="224"/>
      <c r="C189" s="162"/>
      <c r="D189" s="234" t="s">
        <v>10</v>
      </c>
      <c r="E189" s="235"/>
      <c r="F189" s="166"/>
      <c r="G189" s="166"/>
      <c r="H189" s="259"/>
      <c r="I189" s="160"/>
      <c r="J189" s="167"/>
      <c r="K189" s="167"/>
      <c r="L189" s="225"/>
    </row>
    <row r="190" spans="1:12" s="42" customFormat="1" ht="13" x14ac:dyDescent="0.3">
      <c r="A190" s="162" t="s">
        <v>226</v>
      </c>
      <c r="B190" s="224"/>
      <c r="C190" s="225"/>
      <c r="D190" s="234" t="s">
        <v>10</v>
      </c>
      <c r="E190" s="235"/>
      <c r="F190" s="166"/>
      <c r="G190" s="166"/>
      <c r="H190" s="166"/>
      <c r="I190" s="160"/>
      <c r="J190" s="167"/>
      <c r="K190" s="236"/>
      <c r="L190" s="225"/>
    </row>
    <row r="191" spans="1:12" s="42" customFormat="1" ht="13" x14ac:dyDescent="0.3">
      <c r="A191" s="162" t="s">
        <v>76</v>
      </c>
      <c r="B191" s="224"/>
      <c r="C191" s="225"/>
      <c r="D191" s="234" t="s">
        <v>11</v>
      </c>
      <c r="E191" s="235"/>
      <c r="F191" s="166"/>
      <c r="G191" s="166"/>
      <c r="H191" s="166"/>
      <c r="I191" s="160"/>
      <c r="J191" s="167"/>
      <c r="K191" s="236"/>
      <c r="L191" s="225"/>
    </row>
    <row r="192" spans="1:12" s="42" customFormat="1" ht="13" x14ac:dyDescent="0.3">
      <c r="A192" s="162" t="s">
        <v>225</v>
      </c>
      <c r="B192" s="224"/>
      <c r="C192" s="162"/>
      <c r="D192" s="234" t="s">
        <v>10</v>
      </c>
      <c r="E192" s="235"/>
      <c r="F192" s="166"/>
      <c r="G192" s="166"/>
      <c r="H192" s="166"/>
      <c r="I192" s="160"/>
      <c r="J192" s="167"/>
      <c r="K192" s="236"/>
      <c r="L192" s="225"/>
    </row>
    <row r="193" spans="1:12" s="42" customFormat="1" ht="13" x14ac:dyDescent="0.3">
      <c r="A193" s="162" t="s">
        <v>94</v>
      </c>
      <c r="B193" s="224"/>
      <c r="C193" s="225"/>
      <c r="D193" s="234" t="s">
        <v>11</v>
      </c>
      <c r="E193" s="235"/>
      <c r="F193" s="166"/>
      <c r="G193" s="166"/>
      <c r="H193" s="166"/>
      <c r="I193" s="160"/>
      <c r="J193" s="167"/>
      <c r="K193" s="236"/>
      <c r="L193" s="225"/>
    </row>
    <row r="194" spans="1:12" s="42" customFormat="1" ht="13" x14ac:dyDescent="0.3">
      <c r="A194" s="162" t="s">
        <v>68</v>
      </c>
      <c r="B194" s="224" t="s">
        <v>335</v>
      </c>
      <c r="C194" s="225" t="s">
        <v>357</v>
      </c>
      <c r="D194" s="234" t="s">
        <v>10</v>
      </c>
      <c r="E194" s="235"/>
      <c r="F194" s="166"/>
      <c r="G194" s="166" t="s">
        <v>390</v>
      </c>
      <c r="H194" s="166" t="s">
        <v>391</v>
      </c>
      <c r="I194" s="160" t="s">
        <v>392</v>
      </c>
      <c r="J194" s="167" t="s">
        <v>391</v>
      </c>
      <c r="K194" s="236" t="s">
        <v>391</v>
      </c>
      <c r="L194" s="253"/>
    </row>
    <row r="195" spans="1:12" s="42" customFormat="1" ht="13" x14ac:dyDescent="0.3">
      <c r="A195" s="162" t="s">
        <v>133</v>
      </c>
      <c r="B195" s="224"/>
      <c r="C195" s="225"/>
      <c r="D195" s="234"/>
      <c r="E195" s="235"/>
      <c r="F195" s="166"/>
      <c r="G195" s="166"/>
      <c r="H195" s="166"/>
      <c r="I195" s="160"/>
      <c r="J195" s="167"/>
      <c r="K195" s="236"/>
      <c r="L195" s="225"/>
    </row>
    <row r="196" spans="1:12" s="42" customFormat="1" ht="13" x14ac:dyDescent="0.3">
      <c r="A196" s="162" t="s">
        <v>167</v>
      </c>
      <c r="B196" s="224"/>
      <c r="C196" s="225"/>
      <c r="D196" s="234" t="s">
        <v>11</v>
      </c>
      <c r="E196" s="235"/>
      <c r="F196" s="166"/>
      <c r="G196" s="166"/>
      <c r="H196" s="166"/>
      <c r="I196" s="160"/>
      <c r="J196" s="167"/>
      <c r="K196" s="236"/>
      <c r="L196" s="225"/>
    </row>
    <row r="197" spans="1:12" s="42" customFormat="1" ht="13" x14ac:dyDescent="0.3">
      <c r="A197" s="162" t="s">
        <v>169</v>
      </c>
      <c r="B197" s="224"/>
      <c r="C197" s="225"/>
      <c r="D197" s="234" t="s">
        <v>11</v>
      </c>
      <c r="E197" s="235"/>
      <c r="F197" s="166"/>
      <c r="G197" s="166"/>
      <c r="H197" s="166"/>
      <c r="I197" s="160"/>
      <c r="J197" s="167"/>
      <c r="K197" s="236"/>
      <c r="L197" s="225"/>
    </row>
    <row r="198" spans="1:12" s="42" customFormat="1" ht="13" x14ac:dyDescent="0.3">
      <c r="A198" s="162" t="s">
        <v>115</v>
      </c>
      <c r="B198" s="224"/>
      <c r="C198" s="225"/>
      <c r="D198" s="234"/>
      <c r="E198" s="235"/>
      <c r="F198" s="166"/>
      <c r="G198" s="166"/>
      <c r="H198" s="166"/>
      <c r="I198" s="160"/>
      <c r="J198" s="167"/>
      <c r="K198" s="236"/>
      <c r="L198" s="225"/>
    </row>
    <row r="199" spans="1:12" s="42" customFormat="1" ht="13" x14ac:dyDescent="0.3">
      <c r="A199" s="162" t="s">
        <v>223</v>
      </c>
      <c r="B199" s="224"/>
      <c r="C199" s="225"/>
      <c r="D199" s="234" t="s">
        <v>11</v>
      </c>
      <c r="E199" s="235"/>
      <c r="F199" s="166"/>
      <c r="G199" s="166"/>
      <c r="H199" s="166"/>
      <c r="I199" s="160"/>
      <c r="J199" s="167"/>
      <c r="K199" s="236"/>
      <c r="L199" s="225"/>
    </row>
    <row r="200" spans="1:12" s="42" customFormat="1" ht="13" x14ac:dyDescent="0.3">
      <c r="A200" s="162" t="s">
        <v>227</v>
      </c>
      <c r="B200" s="224"/>
      <c r="C200" s="225"/>
      <c r="D200" s="234" t="s">
        <v>11</v>
      </c>
      <c r="E200" s="235"/>
      <c r="F200" s="166"/>
      <c r="G200" s="166"/>
      <c r="H200" s="166"/>
      <c r="I200" s="160"/>
      <c r="J200" s="167"/>
      <c r="K200" s="236"/>
      <c r="L200" s="225"/>
    </row>
    <row r="201" spans="1:12" s="42" customFormat="1" ht="13" x14ac:dyDescent="0.3">
      <c r="A201" s="162" t="s">
        <v>70</v>
      </c>
      <c r="B201" s="224"/>
      <c r="C201" s="225"/>
      <c r="D201" s="234" t="s">
        <v>11</v>
      </c>
      <c r="E201" s="235"/>
      <c r="F201" s="166"/>
      <c r="G201" s="166"/>
      <c r="H201" s="166"/>
      <c r="I201" s="160"/>
      <c r="J201" s="167"/>
      <c r="K201" s="236"/>
      <c r="L201" s="225"/>
    </row>
    <row r="202" spans="1:12" s="42" customFormat="1" ht="13" x14ac:dyDescent="0.3">
      <c r="A202" s="162" t="s">
        <v>228</v>
      </c>
      <c r="B202" s="224"/>
      <c r="C202" s="225"/>
      <c r="D202" s="234" t="s">
        <v>11</v>
      </c>
      <c r="E202" s="235"/>
      <c r="F202" s="166"/>
      <c r="G202" s="166"/>
      <c r="H202" s="166"/>
      <c r="I202" s="160"/>
      <c r="J202" s="167"/>
      <c r="K202" s="236"/>
      <c r="L202" s="225"/>
    </row>
    <row r="203" spans="1:12" s="42" customFormat="1" ht="13" x14ac:dyDescent="0.3">
      <c r="A203" s="162" t="s">
        <v>66</v>
      </c>
      <c r="B203" s="224"/>
      <c r="C203" s="225"/>
      <c r="D203" s="234" t="s">
        <v>10</v>
      </c>
      <c r="E203" s="235"/>
      <c r="F203" s="166"/>
      <c r="G203" s="166"/>
      <c r="H203" s="166"/>
      <c r="I203" s="160"/>
      <c r="J203" s="167"/>
      <c r="K203" s="236"/>
      <c r="L203" s="225"/>
    </row>
    <row r="204" spans="1:12" s="42" customFormat="1" ht="13" x14ac:dyDescent="0.3">
      <c r="A204" s="162" t="s">
        <v>58</v>
      </c>
      <c r="B204" s="224"/>
      <c r="C204" s="236"/>
      <c r="D204" s="234" t="s">
        <v>10</v>
      </c>
      <c r="E204" s="235"/>
      <c r="F204" s="166"/>
      <c r="G204" s="166"/>
      <c r="H204" s="166"/>
      <c r="I204" s="160"/>
      <c r="J204" s="167"/>
      <c r="K204" s="236"/>
      <c r="L204" s="225"/>
    </row>
    <row r="205" spans="1:12" s="42" customFormat="1" ht="13" x14ac:dyDescent="0.3">
      <c r="A205" s="162" t="s">
        <v>31</v>
      </c>
      <c r="B205" s="224"/>
      <c r="C205" s="236"/>
      <c r="D205" s="234" t="s">
        <v>11</v>
      </c>
      <c r="E205" s="235"/>
      <c r="F205" s="166"/>
      <c r="G205" s="166"/>
      <c r="H205" s="166"/>
      <c r="I205" s="160"/>
      <c r="J205" s="167"/>
      <c r="K205" s="236"/>
      <c r="L205" s="225"/>
    </row>
    <row r="206" spans="1:12" s="42" customFormat="1" ht="13" x14ac:dyDescent="0.3">
      <c r="A206" s="162" t="s">
        <v>59</v>
      </c>
      <c r="B206" s="224"/>
      <c r="C206" s="225"/>
      <c r="D206" s="234" t="s">
        <v>10</v>
      </c>
      <c r="E206" s="235"/>
      <c r="F206" s="166"/>
      <c r="G206" s="166"/>
      <c r="H206" s="166"/>
      <c r="I206" s="160"/>
      <c r="J206" s="167"/>
      <c r="K206" s="236"/>
      <c r="L206" s="225"/>
    </row>
    <row r="207" spans="1:12" s="42" customFormat="1" ht="13" x14ac:dyDescent="0.3">
      <c r="A207" s="162" t="s">
        <v>114</v>
      </c>
      <c r="B207" s="224"/>
      <c r="C207" s="236"/>
      <c r="D207" s="234"/>
      <c r="E207" s="235"/>
      <c r="F207" s="166"/>
      <c r="G207" s="166"/>
      <c r="H207" s="166"/>
      <c r="I207" s="160"/>
      <c r="J207" s="167"/>
      <c r="K207" s="236"/>
      <c r="L207" s="225"/>
    </row>
    <row r="208" spans="1:12" s="42" customFormat="1" ht="13" x14ac:dyDescent="0.3">
      <c r="A208" s="162" t="s">
        <v>62</v>
      </c>
      <c r="B208" s="224"/>
      <c r="C208" s="225"/>
      <c r="D208" s="234" t="s">
        <v>11</v>
      </c>
      <c r="E208" s="235"/>
      <c r="F208" s="166"/>
      <c r="G208" s="166"/>
      <c r="H208" s="166"/>
      <c r="I208" s="160"/>
      <c r="J208" s="167"/>
      <c r="K208" s="236"/>
      <c r="L208" s="225"/>
    </row>
    <row r="209" spans="1:12" s="42" customFormat="1" ht="13" x14ac:dyDescent="0.3">
      <c r="A209" s="162" t="s">
        <v>63</v>
      </c>
      <c r="B209" s="224"/>
      <c r="C209" s="236"/>
      <c r="D209" s="234" t="s">
        <v>10</v>
      </c>
      <c r="E209" s="235"/>
      <c r="F209" s="166"/>
      <c r="G209" s="166"/>
      <c r="H209" s="166"/>
      <c r="I209" s="160"/>
      <c r="J209" s="167"/>
      <c r="K209" s="236"/>
      <c r="L209" s="225"/>
    </row>
    <row r="210" spans="1:12" s="117" customFormat="1" ht="26" x14ac:dyDescent="0.35">
      <c r="A210" s="164" t="s">
        <v>77</v>
      </c>
      <c r="B210" s="255" t="s">
        <v>354</v>
      </c>
      <c r="C210" s="255" t="s">
        <v>344</v>
      </c>
      <c r="D210" s="245" t="s">
        <v>10</v>
      </c>
      <c r="E210" s="246" t="s">
        <v>77</v>
      </c>
      <c r="F210" s="169"/>
      <c r="G210" s="169" t="s">
        <v>360</v>
      </c>
      <c r="H210" s="169" t="s">
        <v>322</v>
      </c>
      <c r="I210" s="257"/>
      <c r="J210" s="260"/>
      <c r="K210" s="261" t="s">
        <v>323</v>
      </c>
      <c r="L210" s="262" t="s">
        <v>324</v>
      </c>
    </row>
    <row r="211" spans="1:12" s="42" customFormat="1" ht="13" x14ac:dyDescent="0.3">
      <c r="A211" s="162" t="s">
        <v>97</v>
      </c>
      <c r="B211" s="224"/>
      <c r="C211" s="225"/>
      <c r="D211" s="234" t="s">
        <v>10</v>
      </c>
      <c r="E211" s="235"/>
      <c r="F211" s="166"/>
      <c r="G211" s="166"/>
      <c r="H211" s="166"/>
      <c r="I211" s="160"/>
      <c r="J211" s="167"/>
      <c r="K211" s="236"/>
      <c r="L211" s="225"/>
    </row>
    <row r="212" spans="1:12" s="42" customFormat="1" ht="13" x14ac:dyDescent="0.3">
      <c r="A212" s="162" t="s">
        <v>171</v>
      </c>
      <c r="B212" s="224"/>
      <c r="C212" s="225"/>
      <c r="D212" s="234" t="s">
        <v>11</v>
      </c>
      <c r="E212" s="235"/>
      <c r="F212" s="166"/>
      <c r="G212" s="166"/>
      <c r="H212" s="166"/>
      <c r="I212" s="160"/>
      <c r="J212" s="167"/>
      <c r="K212" s="236"/>
      <c r="L212" s="225"/>
    </row>
    <row r="213" spans="1:12" s="42" customFormat="1" ht="13" x14ac:dyDescent="0.3">
      <c r="A213" s="162" t="s">
        <v>78</v>
      </c>
      <c r="B213" s="224"/>
      <c r="C213" s="225"/>
      <c r="D213" s="234" t="s">
        <v>11</v>
      </c>
      <c r="E213" s="235"/>
      <c r="F213" s="166"/>
      <c r="G213" s="166"/>
      <c r="H213" s="166"/>
      <c r="I213" s="160"/>
      <c r="J213" s="167"/>
      <c r="K213" s="236"/>
      <c r="L213" s="225"/>
    </row>
    <row r="214" spans="1:12" s="42" customFormat="1" ht="13" x14ac:dyDescent="0.3">
      <c r="A214" s="162" t="s">
        <v>36</v>
      </c>
      <c r="B214" s="224"/>
      <c r="C214" s="225"/>
      <c r="D214" s="234"/>
      <c r="E214" s="235"/>
      <c r="F214" s="166"/>
      <c r="G214" s="166"/>
      <c r="H214" s="166"/>
      <c r="I214" s="160"/>
      <c r="J214" s="167"/>
      <c r="K214" s="236"/>
      <c r="L214" s="225"/>
    </row>
    <row r="215" spans="1:12" s="42" customFormat="1" ht="13" x14ac:dyDescent="0.3">
      <c r="A215" s="162" t="s">
        <v>27</v>
      </c>
      <c r="B215" s="224"/>
      <c r="C215" s="225"/>
      <c r="D215" s="234" t="s">
        <v>10</v>
      </c>
      <c r="E215" s="235"/>
      <c r="F215" s="166"/>
      <c r="G215" s="166"/>
      <c r="H215" s="166"/>
      <c r="I215" s="160"/>
      <c r="J215" s="167"/>
      <c r="K215" s="236"/>
      <c r="L215" s="225"/>
    </row>
    <row r="216" spans="1:12" s="42" customFormat="1" ht="13" x14ac:dyDescent="0.3">
      <c r="A216" s="162" t="s">
        <v>153</v>
      </c>
      <c r="B216" s="224" t="s">
        <v>337</v>
      </c>
      <c r="C216" s="225" t="s">
        <v>345</v>
      </c>
      <c r="D216" s="234" t="s">
        <v>11</v>
      </c>
      <c r="E216" s="235"/>
      <c r="F216" s="166"/>
      <c r="G216" s="166" t="s">
        <v>390</v>
      </c>
      <c r="H216" s="166" t="s">
        <v>398</v>
      </c>
      <c r="I216" s="160" t="s">
        <v>399</v>
      </c>
      <c r="J216" s="167" t="s">
        <v>398</v>
      </c>
      <c r="K216" s="168" t="s">
        <v>398</v>
      </c>
      <c r="L216" s="168" t="s">
        <v>400</v>
      </c>
    </row>
    <row r="217" spans="1:12" s="42" customFormat="1" ht="13" x14ac:dyDescent="0.3">
      <c r="A217" s="162" t="s">
        <v>35</v>
      </c>
      <c r="B217" s="224" t="s">
        <v>350</v>
      </c>
      <c r="C217" s="225" t="s">
        <v>351</v>
      </c>
      <c r="D217" s="234" t="s">
        <v>11</v>
      </c>
      <c r="E217" s="235"/>
      <c r="F217" s="166"/>
      <c r="G217" s="166"/>
      <c r="H217" s="237"/>
      <c r="I217" s="160"/>
      <c r="J217" s="167"/>
      <c r="K217" s="263"/>
      <c r="L217" s="225"/>
    </row>
    <row r="218" spans="1:12" s="42" customFormat="1" ht="26" x14ac:dyDescent="0.3">
      <c r="A218" s="162" t="s">
        <v>73</v>
      </c>
      <c r="B218" s="224"/>
      <c r="C218" s="225"/>
      <c r="D218" s="234" t="s">
        <v>10</v>
      </c>
      <c r="E218" s="235"/>
      <c r="F218" s="166"/>
      <c r="G218" s="166"/>
      <c r="H218" s="166"/>
      <c r="I218" s="160"/>
      <c r="J218" s="167"/>
      <c r="K218" s="236" t="s">
        <v>415</v>
      </c>
      <c r="L218" s="225" t="s">
        <v>416</v>
      </c>
    </row>
    <row r="219" spans="1:12" s="42" customFormat="1" ht="52" x14ac:dyDescent="0.3">
      <c r="A219" s="162" t="s">
        <v>72</v>
      </c>
      <c r="B219" s="224"/>
      <c r="C219" s="225"/>
      <c r="D219" s="234" t="s">
        <v>11</v>
      </c>
      <c r="E219" s="235"/>
      <c r="F219" s="166"/>
      <c r="G219" s="169" t="s">
        <v>361</v>
      </c>
      <c r="H219" s="170" t="s">
        <v>401</v>
      </c>
      <c r="I219" s="171" t="s">
        <v>402</v>
      </c>
      <c r="J219" s="172" t="s">
        <v>325</v>
      </c>
      <c r="K219" s="222" t="s">
        <v>417</v>
      </c>
      <c r="L219" s="173" t="s">
        <v>419</v>
      </c>
    </row>
    <row r="220" spans="1:12" s="42" customFormat="1" ht="13" x14ac:dyDescent="0.3">
      <c r="A220" s="162" t="s">
        <v>132</v>
      </c>
      <c r="B220" s="224"/>
      <c r="C220" s="225"/>
      <c r="D220" s="234"/>
      <c r="E220" s="235"/>
      <c r="F220" s="166"/>
      <c r="G220" s="166"/>
      <c r="H220" s="166"/>
      <c r="I220" s="160"/>
      <c r="J220" s="167"/>
      <c r="K220" s="236"/>
      <c r="L220" s="225"/>
    </row>
    <row r="221" spans="1:12" s="42" customFormat="1" ht="13" x14ac:dyDescent="0.3">
      <c r="A221" s="162" t="s">
        <v>239</v>
      </c>
      <c r="B221" s="224"/>
      <c r="C221" s="225"/>
      <c r="D221" s="234" t="s">
        <v>11</v>
      </c>
      <c r="E221" s="235"/>
      <c r="F221" s="166"/>
      <c r="G221" s="166"/>
      <c r="H221" s="166"/>
      <c r="I221" s="160"/>
      <c r="J221" s="167"/>
      <c r="K221" s="236"/>
      <c r="L221" s="225"/>
    </row>
    <row r="222" spans="1:12" s="42" customFormat="1" ht="13" x14ac:dyDescent="0.3">
      <c r="A222" s="162" t="s">
        <v>232</v>
      </c>
      <c r="B222" s="224"/>
      <c r="C222" s="225"/>
      <c r="D222" s="234" t="s">
        <v>11</v>
      </c>
      <c r="E222" s="235"/>
      <c r="F222" s="166"/>
      <c r="G222" s="166"/>
      <c r="H222" s="166"/>
      <c r="I222" s="160"/>
      <c r="J222" s="167"/>
      <c r="K222" s="236"/>
      <c r="L222" s="225"/>
    </row>
    <row r="223" spans="1:12" s="42" customFormat="1" ht="13" x14ac:dyDescent="0.3">
      <c r="A223" s="162" t="s">
        <v>238</v>
      </c>
      <c r="B223" s="224"/>
      <c r="C223" s="225"/>
      <c r="D223" s="234" t="s">
        <v>11</v>
      </c>
      <c r="E223" s="235"/>
      <c r="F223" s="166"/>
      <c r="G223" s="166"/>
      <c r="H223" s="166"/>
      <c r="I223" s="160"/>
      <c r="J223" s="167"/>
      <c r="K223" s="236"/>
      <c r="L223" s="225"/>
    </row>
    <row r="224" spans="1:12" s="42" customFormat="1" ht="13" x14ac:dyDescent="0.3">
      <c r="A224" s="162" t="s">
        <v>233</v>
      </c>
      <c r="B224" s="224"/>
      <c r="C224" s="225"/>
      <c r="D224" s="234" t="s">
        <v>11</v>
      </c>
      <c r="E224" s="235"/>
      <c r="F224" s="166"/>
      <c r="G224" s="166"/>
      <c r="H224" s="166"/>
      <c r="I224" s="160"/>
      <c r="J224" s="167"/>
      <c r="K224" s="236"/>
      <c r="L224" s="225"/>
    </row>
    <row r="225" spans="1:12" ht="13" x14ac:dyDescent="0.3">
      <c r="A225" s="264" t="s">
        <v>234</v>
      </c>
      <c r="B225" s="265"/>
      <c r="C225" s="266"/>
      <c r="D225" s="267" t="s">
        <v>10</v>
      </c>
      <c r="E225" s="268"/>
      <c r="F225" s="269"/>
      <c r="G225" s="269"/>
      <c r="H225" s="269"/>
      <c r="I225" s="160"/>
      <c r="J225" s="270"/>
      <c r="K225" s="236"/>
      <c r="L225" s="266"/>
    </row>
    <row r="226" spans="1:12" ht="13" x14ac:dyDescent="0.3">
      <c r="A226" s="264" t="s">
        <v>231</v>
      </c>
      <c r="B226" s="265"/>
      <c r="C226" s="266"/>
      <c r="D226" s="267" t="s">
        <v>10</v>
      </c>
      <c r="E226" s="268"/>
      <c r="F226" s="269"/>
      <c r="G226" s="269"/>
      <c r="H226" s="269"/>
      <c r="I226" s="160"/>
      <c r="J226" s="270"/>
      <c r="K226" s="236"/>
      <c r="L226" s="266"/>
    </row>
    <row r="227" spans="1:12" s="117" customFormat="1" ht="13" x14ac:dyDescent="0.35">
      <c r="A227" s="164" t="s">
        <v>122</v>
      </c>
      <c r="B227" s="164" t="s">
        <v>295</v>
      </c>
      <c r="C227" s="255" t="s">
        <v>346</v>
      </c>
      <c r="D227" s="245"/>
      <c r="E227" s="246"/>
      <c r="F227" s="247"/>
      <c r="G227" s="247"/>
      <c r="H227" s="247"/>
      <c r="I227" s="163"/>
      <c r="J227" s="257"/>
      <c r="K227" s="251"/>
      <c r="L227" s="271"/>
    </row>
    <row r="228" spans="1:12" s="117" customFormat="1" ht="13" x14ac:dyDescent="0.35">
      <c r="A228" s="164" t="s">
        <v>123</v>
      </c>
      <c r="B228" s="164" t="s">
        <v>294</v>
      </c>
      <c r="C228" s="255" t="s">
        <v>347</v>
      </c>
      <c r="D228" s="245" t="s">
        <v>10</v>
      </c>
      <c r="E228" s="246"/>
      <c r="F228" s="247"/>
      <c r="G228" s="247"/>
      <c r="H228" s="247"/>
      <c r="I228" s="163"/>
      <c r="J228" s="257"/>
      <c r="K228" s="272"/>
      <c r="L228" s="255"/>
    </row>
    <row r="229" spans="1:12" ht="13" x14ac:dyDescent="0.3">
      <c r="A229" s="264" t="s">
        <v>277</v>
      </c>
      <c r="B229" s="265"/>
      <c r="C229" s="266"/>
      <c r="D229" s="267" t="s">
        <v>10</v>
      </c>
      <c r="E229" s="266"/>
      <c r="F229" s="266"/>
      <c r="G229" s="266"/>
      <c r="H229" s="266"/>
      <c r="I229" s="160"/>
      <c r="J229" s="266"/>
      <c r="K229" s="253"/>
      <c r="L229" s="266"/>
    </row>
    <row r="230" spans="1:12" s="42" customFormat="1" ht="13" x14ac:dyDescent="0.3">
      <c r="A230" s="162" t="s">
        <v>42</v>
      </c>
      <c r="B230" s="224"/>
      <c r="C230" s="225"/>
      <c r="D230" s="234" t="s">
        <v>11</v>
      </c>
      <c r="E230" s="235"/>
      <c r="F230" s="166"/>
      <c r="G230" s="166"/>
      <c r="H230" s="166"/>
      <c r="I230" s="160"/>
      <c r="J230" s="167"/>
      <c r="K230" s="236"/>
      <c r="L230" s="225"/>
    </row>
    <row r="231" spans="1:12" s="42" customFormat="1" ht="13" x14ac:dyDescent="0.3">
      <c r="A231" s="162" t="s">
        <v>278</v>
      </c>
      <c r="B231" s="224"/>
      <c r="C231" s="236"/>
      <c r="D231" s="234" t="s">
        <v>10</v>
      </c>
      <c r="E231" s="225"/>
      <c r="F231" s="225"/>
      <c r="G231" s="225"/>
      <c r="H231" s="225"/>
      <c r="I231" s="160"/>
      <c r="J231" s="225"/>
      <c r="K231" s="253"/>
      <c r="L231" s="225"/>
    </row>
    <row r="232" spans="1:12" s="42" customFormat="1" ht="13" x14ac:dyDescent="0.3">
      <c r="A232" s="162" t="s">
        <v>74</v>
      </c>
      <c r="B232" s="224"/>
      <c r="C232" s="225"/>
      <c r="D232" s="234" t="s">
        <v>11</v>
      </c>
      <c r="E232" s="235"/>
      <c r="F232" s="166"/>
      <c r="G232" s="166"/>
      <c r="H232" s="166"/>
      <c r="I232" s="160"/>
      <c r="J232" s="167"/>
      <c r="K232" s="236"/>
      <c r="L232" s="225"/>
    </row>
    <row r="233" spans="1:12" s="42" customFormat="1" ht="26" x14ac:dyDescent="0.3">
      <c r="A233" s="162" t="s">
        <v>44</v>
      </c>
      <c r="B233" s="236" t="s">
        <v>297</v>
      </c>
      <c r="C233" s="273" t="s">
        <v>379</v>
      </c>
      <c r="D233" s="234" t="s">
        <v>11</v>
      </c>
      <c r="E233" s="235"/>
      <c r="F233" s="166"/>
      <c r="G233" s="274" t="s">
        <v>360</v>
      </c>
      <c r="H233" s="275" t="s">
        <v>377</v>
      </c>
      <c r="I233" s="276" t="s">
        <v>378</v>
      </c>
      <c r="J233" s="277" t="s">
        <v>377</v>
      </c>
      <c r="K233" s="174" t="s">
        <v>403</v>
      </c>
      <c r="L233" s="175" t="s">
        <v>404</v>
      </c>
    </row>
    <row r="234" spans="1:12" s="42" customFormat="1" ht="13" x14ac:dyDescent="0.3">
      <c r="A234" s="162" t="s">
        <v>155</v>
      </c>
      <c r="B234" s="224"/>
      <c r="C234" s="236"/>
      <c r="D234" s="234"/>
      <c r="E234" s="235"/>
      <c r="F234" s="166"/>
      <c r="G234" s="166"/>
      <c r="H234" s="166"/>
      <c r="I234" s="160"/>
      <c r="J234" s="167"/>
      <c r="K234" s="236"/>
      <c r="L234" s="225"/>
    </row>
    <row r="235" spans="1:12" s="42" customFormat="1" ht="13" x14ac:dyDescent="0.3">
      <c r="A235" s="162" t="s">
        <v>160</v>
      </c>
      <c r="B235" s="224" t="s">
        <v>292</v>
      </c>
      <c r="C235" s="225"/>
      <c r="D235" s="234" t="s">
        <v>11</v>
      </c>
      <c r="E235" s="235"/>
      <c r="F235" s="166"/>
      <c r="G235" s="166"/>
      <c r="H235" s="237"/>
      <c r="I235" s="160"/>
      <c r="J235" s="167"/>
      <c r="K235" s="168"/>
      <c r="L235" s="253"/>
    </row>
    <row r="236" spans="1:12" s="42" customFormat="1" ht="13" x14ac:dyDescent="0.3">
      <c r="A236" s="162" t="s">
        <v>30</v>
      </c>
      <c r="B236" s="223" t="s">
        <v>296</v>
      </c>
      <c r="C236" s="225" t="s">
        <v>348</v>
      </c>
      <c r="D236" s="234" t="s">
        <v>10</v>
      </c>
      <c r="E236" s="235"/>
      <c r="F236" s="166"/>
      <c r="G236" s="166"/>
      <c r="H236" s="166"/>
      <c r="I236" s="160"/>
      <c r="J236" s="167"/>
      <c r="K236" s="175" t="s">
        <v>291</v>
      </c>
      <c r="L236" s="225"/>
    </row>
    <row r="237" spans="1:12" s="42" customFormat="1" ht="13" x14ac:dyDescent="0.3">
      <c r="A237" s="162" t="s">
        <v>57</v>
      </c>
      <c r="B237" s="224"/>
      <c r="C237" s="225"/>
      <c r="D237" s="234" t="s">
        <v>11</v>
      </c>
      <c r="E237" s="235"/>
      <c r="F237" s="166"/>
      <c r="G237" s="166"/>
      <c r="H237" s="166"/>
      <c r="I237" s="160"/>
      <c r="J237" s="167"/>
      <c r="K237" s="236"/>
      <c r="L237" s="225"/>
    </row>
    <row r="238" spans="1:12" s="42" customFormat="1" ht="13" x14ac:dyDescent="0.3">
      <c r="A238" s="162" t="s">
        <v>56</v>
      </c>
      <c r="B238" s="224"/>
      <c r="C238" s="236"/>
      <c r="D238" s="234" t="s">
        <v>11</v>
      </c>
      <c r="E238" s="235"/>
      <c r="F238" s="166"/>
      <c r="G238" s="166"/>
      <c r="H238" s="166"/>
      <c r="I238" s="160"/>
      <c r="J238" s="167"/>
      <c r="K238" s="236"/>
      <c r="L238" s="225"/>
    </row>
    <row r="239" spans="1:12" s="42" customFormat="1" ht="13" x14ac:dyDescent="0.3">
      <c r="A239" s="162" t="s">
        <v>45</v>
      </c>
      <c r="B239" s="224"/>
      <c r="C239" s="236"/>
      <c r="D239" s="234" t="s">
        <v>10</v>
      </c>
      <c r="E239" s="235"/>
      <c r="F239" s="166"/>
      <c r="G239" s="166"/>
      <c r="H239" s="166"/>
      <c r="I239" s="160"/>
      <c r="J239" s="167"/>
      <c r="K239" s="236"/>
      <c r="L239" s="225"/>
    </row>
    <row r="240" spans="1:12" s="42" customFormat="1" ht="13" x14ac:dyDescent="0.3">
      <c r="A240" s="162" t="s">
        <v>46</v>
      </c>
      <c r="B240" s="224"/>
      <c r="C240" s="236"/>
      <c r="D240" s="234" t="s">
        <v>10</v>
      </c>
      <c r="E240" s="235"/>
      <c r="F240" s="237"/>
      <c r="G240" s="237"/>
      <c r="H240" s="237"/>
      <c r="I240" s="160"/>
      <c r="J240" s="167"/>
      <c r="K240" s="236"/>
      <c r="L240" s="225"/>
    </row>
    <row r="241" spans="1:12" s="42" customFormat="1" ht="13" x14ac:dyDescent="0.3">
      <c r="A241" s="162" t="s">
        <v>47</v>
      </c>
      <c r="B241" s="224"/>
      <c r="C241" s="236"/>
      <c r="D241" s="234" t="s">
        <v>10</v>
      </c>
      <c r="E241" s="235"/>
      <c r="F241" s="237"/>
      <c r="G241" s="237"/>
      <c r="H241" s="237"/>
      <c r="I241" s="160"/>
      <c r="J241" s="167"/>
      <c r="K241" s="236"/>
      <c r="L241" s="225"/>
    </row>
    <row r="242" spans="1:12" s="42" customFormat="1" ht="13" x14ac:dyDescent="0.3">
      <c r="A242" s="162" t="s">
        <v>25</v>
      </c>
      <c r="B242" s="224"/>
      <c r="C242" s="236"/>
      <c r="D242" s="234" t="s">
        <v>11</v>
      </c>
      <c r="E242" s="235"/>
      <c r="F242" s="166"/>
      <c r="G242" s="166"/>
      <c r="H242" s="166"/>
      <c r="I242" s="160"/>
      <c r="J242" s="167"/>
      <c r="K242" s="236"/>
      <c r="L242" s="225"/>
    </row>
    <row r="243" spans="1:12" s="42" customFormat="1" ht="13" x14ac:dyDescent="0.3">
      <c r="A243" s="162" t="s">
        <v>281</v>
      </c>
      <c r="B243" s="224"/>
      <c r="C243" s="236"/>
      <c r="D243" s="234" t="s">
        <v>11</v>
      </c>
      <c r="E243" s="225"/>
      <c r="F243" s="225"/>
      <c r="G243" s="225"/>
      <c r="H243" s="225"/>
      <c r="I243" s="160"/>
      <c r="J243" s="225"/>
      <c r="K243" s="253"/>
      <c r="L243" s="225"/>
    </row>
    <row r="244" spans="1:12" s="42" customFormat="1" ht="13" x14ac:dyDescent="0.3">
      <c r="A244" s="162" t="s">
        <v>166</v>
      </c>
      <c r="B244" s="224"/>
      <c r="C244" s="225"/>
      <c r="D244" s="234" t="s">
        <v>11</v>
      </c>
      <c r="E244" s="235"/>
      <c r="F244" s="166"/>
      <c r="G244" s="166"/>
      <c r="H244" s="166"/>
      <c r="I244" s="160"/>
      <c r="J244" s="167"/>
      <c r="K244" s="236"/>
      <c r="L244" s="225"/>
    </row>
    <row r="245" spans="1:12" s="42" customFormat="1" ht="13" x14ac:dyDescent="0.3">
      <c r="A245" s="162" t="s">
        <v>135</v>
      </c>
      <c r="B245" s="224"/>
      <c r="C245" s="225"/>
      <c r="D245" s="234"/>
      <c r="E245" s="235"/>
      <c r="F245" s="166"/>
      <c r="G245" s="166"/>
      <c r="H245" s="166"/>
      <c r="I245" s="160"/>
      <c r="J245" s="167"/>
      <c r="K245" s="236"/>
      <c r="L245" s="225"/>
    </row>
    <row r="246" spans="1:12" s="42" customFormat="1" ht="13" x14ac:dyDescent="0.3">
      <c r="A246" s="162" t="s">
        <v>172</v>
      </c>
      <c r="B246" s="224"/>
      <c r="C246" s="225"/>
      <c r="D246" s="234" t="s">
        <v>11</v>
      </c>
      <c r="E246" s="235"/>
      <c r="F246" s="166"/>
      <c r="G246" s="166"/>
      <c r="H246" s="166"/>
      <c r="I246" s="160"/>
      <c r="J246" s="167"/>
      <c r="K246" s="236"/>
      <c r="L246" s="225"/>
    </row>
    <row r="247" spans="1:12" s="42" customFormat="1" ht="13" x14ac:dyDescent="0.3">
      <c r="A247" s="162" t="s">
        <v>242</v>
      </c>
      <c r="B247" s="224"/>
      <c r="C247" s="225"/>
      <c r="D247" s="234" t="s">
        <v>11</v>
      </c>
      <c r="E247" s="235"/>
      <c r="F247" s="166"/>
      <c r="G247" s="166"/>
      <c r="H247" s="166"/>
      <c r="I247" s="160"/>
      <c r="J247" s="167"/>
      <c r="K247" s="236"/>
      <c r="L247" s="225"/>
    </row>
    <row r="248" spans="1:12" s="42" customFormat="1" ht="13" x14ac:dyDescent="0.3">
      <c r="A248" s="162" t="s">
        <v>240</v>
      </c>
      <c r="B248" s="224"/>
      <c r="C248" s="225"/>
      <c r="D248" s="234" t="s">
        <v>10</v>
      </c>
      <c r="E248" s="235"/>
      <c r="F248" s="166"/>
      <c r="G248" s="166"/>
      <c r="H248" s="166"/>
      <c r="I248" s="160"/>
      <c r="J248" s="167"/>
      <c r="K248" s="236"/>
      <c r="L248" s="225"/>
    </row>
    <row r="249" spans="1:12" s="42" customFormat="1" ht="13" x14ac:dyDescent="0.3">
      <c r="A249" s="162" t="s">
        <v>241</v>
      </c>
      <c r="B249" s="224"/>
      <c r="C249" s="225"/>
      <c r="D249" s="234" t="s">
        <v>11</v>
      </c>
      <c r="E249" s="235"/>
      <c r="F249" s="166"/>
      <c r="G249" s="166"/>
      <c r="H249" s="166"/>
      <c r="I249" s="160"/>
      <c r="J249" s="167"/>
      <c r="K249" s="236"/>
      <c r="L249" s="225"/>
    </row>
    <row r="250" spans="1:12" s="42" customFormat="1" ht="13" x14ac:dyDescent="0.3">
      <c r="A250" s="162" t="s">
        <v>34</v>
      </c>
      <c r="B250" s="224"/>
      <c r="C250" s="225"/>
      <c r="D250" s="234"/>
      <c r="E250" s="235"/>
      <c r="F250" s="166"/>
      <c r="G250" s="166"/>
      <c r="H250" s="166"/>
      <c r="I250" s="160"/>
      <c r="J250" s="167"/>
      <c r="K250" s="236"/>
      <c r="L250" s="225"/>
    </row>
    <row r="251" spans="1:12" s="42" customFormat="1" ht="13" x14ac:dyDescent="0.3">
      <c r="A251" s="162" t="s">
        <v>268</v>
      </c>
      <c r="B251" s="224"/>
      <c r="C251" s="225"/>
      <c r="D251" s="234" t="s">
        <v>11</v>
      </c>
      <c r="E251" s="225"/>
      <c r="F251" s="225"/>
      <c r="G251" s="225"/>
      <c r="H251" s="225"/>
      <c r="I251" s="160"/>
      <c r="J251" s="225"/>
      <c r="K251" s="253"/>
      <c r="L251" s="225"/>
    </row>
    <row r="252" spans="1:12" s="42" customFormat="1" ht="13" x14ac:dyDescent="0.3">
      <c r="A252" s="162" t="s">
        <v>84</v>
      </c>
      <c r="B252" s="224"/>
      <c r="C252" s="225"/>
      <c r="D252" s="234" t="s">
        <v>11</v>
      </c>
      <c r="E252" s="235"/>
      <c r="F252" s="166"/>
      <c r="G252" s="166"/>
      <c r="H252" s="166"/>
      <c r="I252" s="160"/>
      <c r="J252" s="167"/>
      <c r="K252" s="236"/>
      <c r="L252" s="225"/>
    </row>
    <row r="253" spans="1:12" s="42" customFormat="1" ht="13" x14ac:dyDescent="0.3">
      <c r="A253" s="162" t="s">
        <v>81</v>
      </c>
      <c r="B253" s="224"/>
      <c r="C253" s="225"/>
      <c r="D253" s="234" t="s">
        <v>11</v>
      </c>
      <c r="E253" s="235"/>
      <c r="F253" s="166"/>
      <c r="G253" s="166"/>
      <c r="H253" s="166"/>
      <c r="I253" s="160"/>
      <c r="J253" s="167"/>
      <c r="K253" s="236"/>
      <c r="L253" s="225"/>
    </row>
    <row r="254" spans="1:12" s="42" customFormat="1" ht="13" x14ac:dyDescent="0.3">
      <c r="A254" s="162" t="s">
        <v>96</v>
      </c>
      <c r="B254" s="224"/>
      <c r="C254" s="225"/>
      <c r="D254" s="234" t="s">
        <v>11</v>
      </c>
      <c r="E254" s="235"/>
      <c r="F254" s="166"/>
      <c r="G254" s="166"/>
      <c r="H254" s="166"/>
      <c r="I254" s="160"/>
      <c r="J254" s="167"/>
      <c r="K254" s="236"/>
      <c r="L254" s="225"/>
    </row>
    <row r="255" spans="1:12" s="42" customFormat="1" ht="13" x14ac:dyDescent="0.3">
      <c r="A255" s="162" t="s">
        <v>101</v>
      </c>
      <c r="B255" s="224"/>
      <c r="C255" s="225"/>
      <c r="D255" s="234"/>
      <c r="E255" s="235"/>
      <c r="F255" s="166"/>
      <c r="G255" s="166"/>
      <c r="H255" s="166"/>
      <c r="I255" s="160"/>
      <c r="J255" s="167"/>
      <c r="K255" s="236"/>
      <c r="L255" s="225"/>
    </row>
    <row r="256" spans="1:12" s="42" customFormat="1" ht="13" x14ac:dyDescent="0.3">
      <c r="A256" s="162" t="s">
        <v>139</v>
      </c>
      <c r="B256" s="224"/>
      <c r="C256" s="225"/>
      <c r="D256" s="234"/>
      <c r="E256" s="235"/>
      <c r="F256" s="166"/>
      <c r="G256" s="166"/>
      <c r="H256" s="166"/>
      <c r="I256" s="160"/>
      <c r="J256" s="167"/>
      <c r="K256" s="236"/>
      <c r="L256" s="225"/>
    </row>
    <row r="257" spans="1:12" s="42" customFormat="1" ht="13" x14ac:dyDescent="0.3">
      <c r="A257" s="162" t="s">
        <v>229</v>
      </c>
      <c r="B257" s="224"/>
      <c r="C257" s="225"/>
      <c r="D257" s="234" t="s">
        <v>11</v>
      </c>
      <c r="E257" s="235"/>
      <c r="F257" s="166"/>
      <c r="G257" s="166"/>
      <c r="H257" s="166"/>
      <c r="I257" s="160"/>
      <c r="J257" s="167"/>
      <c r="K257" s="236"/>
      <c r="L257" s="225"/>
    </row>
    <row r="258" spans="1:12" s="42" customFormat="1" ht="13" x14ac:dyDescent="0.3">
      <c r="A258" s="162" t="s">
        <v>237</v>
      </c>
      <c r="B258" s="224"/>
      <c r="C258" s="225"/>
      <c r="D258" s="234" t="s">
        <v>10</v>
      </c>
      <c r="E258" s="235"/>
      <c r="F258" s="166"/>
      <c r="G258" s="166"/>
      <c r="H258" s="166"/>
      <c r="I258" s="160"/>
      <c r="J258" s="167"/>
      <c r="K258" s="236"/>
      <c r="L258" s="225"/>
    </row>
    <row r="259" spans="1:12" s="42" customFormat="1" ht="13" x14ac:dyDescent="0.3">
      <c r="A259" s="162" t="s">
        <v>254</v>
      </c>
      <c r="B259" s="224"/>
      <c r="C259" s="225"/>
      <c r="D259" s="234" t="s">
        <v>11</v>
      </c>
      <c r="E259" s="235"/>
      <c r="F259" s="166"/>
      <c r="G259" s="166"/>
      <c r="H259" s="166"/>
      <c r="I259" s="160"/>
      <c r="J259" s="167"/>
      <c r="K259" s="236"/>
      <c r="L259" s="225"/>
    </row>
    <row r="260" spans="1:12" s="42" customFormat="1" ht="13" x14ac:dyDescent="0.3">
      <c r="A260" s="162" t="s">
        <v>255</v>
      </c>
      <c r="B260" s="224"/>
      <c r="C260" s="225"/>
      <c r="D260" s="234" t="s">
        <v>11</v>
      </c>
      <c r="E260" s="235"/>
      <c r="F260" s="166"/>
      <c r="G260" s="166"/>
      <c r="H260" s="166"/>
      <c r="I260" s="160"/>
      <c r="J260" s="167"/>
      <c r="K260" s="236"/>
      <c r="L260" s="225"/>
    </row>
    <row r="261" spans="1:12" s="42" customFormat="1" ht="13" x14ac:dyDescent="0.3">
      <c r="A261" s="162" t="s">
        <v>8</v>
      </c>
      <c r="B261" s="224" t="s">
        <v>293</v>
      </c>
      <c r="C261" s="225"/>
      <c r="D261" s="234" t="s">
        <v>11</v>
      </c>
      <c r="E261" s="235"/>
      <c r="F261" s="166"/>
      <c r="G261" s="166"/>
      <c r="H261" s="166"/>
      <c r="I261" s="160"/>
      <c r="J261" s="167"/>
      <c r="K261" s="174" t="s">
        <v>405</v>
      </c>
      <c r="L261" s="225"/>
    </row>
    <row r="262" spans="1:12" s="42" customFormat="1" ht="13" x14ac:dyDescent="0.3">
      <c r="A262" s="162" t="s">
        <v>69</v>
      </c>
      <c r="B262" s="132"/>
      <c r="C262" s="236"/>
      <c r="D262" s="234" t="s">
        <v>11</v>
      </c>
      <c r="E262" s="235"/>
      <c r="F262" s="166"/>
      <c r="G262" s="166"/>
      <c r="H262" s="166"/>
      <c r="I262" s="160"/>
      <c r="J262" s="167"/>
      <c r="K262" s="236"/>
      <c r="L262" s="225"/>
    </row>
    <row r="263" spans="1:12" s="42" customFormat="1" ht="13" x14ac:dyDescent="0.3">
      <c r="A263" s="162" t="s">
        <v>43</v>
      </c>
      <c r="B263" s="224"/>
      <c r="C263" s="225"/>
      <c r="D263" s="234" t="s">
        <v>11</v>
      </c>
      <c r="E263" s="235"/>
      <c r="F263" s="166"/>
      <c r="G263" s="166"/>
      <c r="H263" s="166"/>
      <c r="I263" s="160"/>
      <c r="J263" s="167"/>
      <c r="K263" s="236"/>
      <c r="L263" s="225"/>
    </row>
    <row r="264" spans="1:12" s="42" customFormat="1" ht="13" x14ac:dyDescent="0.3">
      <c r="A264" s="162" t="s">
        <v>61</v>
      </c>
      <c r="B264" s="224"/>
      <c r="C264" s="236"/>
      <c r="D264" s="234" t="s">
        <v>11</v>
      </c>
      <c r="E264" s="235"/>
      <c r="F264" s="166"/>
      <c r="G264" s="166"/>
      <c r="H264" s="166"/>
      <c r="I264" s="160"/>
      <c r="J264" s="167"/>
      <c r="K264" s="236"/>
      <c r="L264" s="225"/>
    </row>
    <row r="265" spans="1:12" s="42" customFormat="1" ht="13" x14ac:dyDescent="0.3">
      <c r="A265" s="162" t="s">
        <v>71</v>
      </c>
      <c r="B265" s="224" t="s">
        <v>349</v>
      </c>
      <c r="C265" s="236" t="s">
        <v>318</v>
      </c>
      <c r="D265" s="234" t="s">
        <v>10</v>
      </c>
      <c r="E265" s="235"/>
      <c r="F265" s="166"/>
      <c r="G265" s="166" t="s">
        <v>390</v>
      </c>
      <c r="H265" s="166" t="s">
        <v>391</v>
      </c>
      <c r="I265" s="160" t="s">
        <v>392</v>
      </c>
      <c r="J265" s="167" t="s">
        <v>391</v>
      </c>
      <c r="K265" s="236" t="s">
        <v>391</v>
      </c>
      <c r="L265" s="225"/>
    </row>
    <row r="266" spans="1:12" s="42" customFormat="1" ht="13" x14ac:dyDescent="0.3">
      <c r="A266" s="162" t="s">
        <v>276</v>
      </c>
      <c r="B266" s="224"/>
      <c r="C266" s="225"/>
      <c r="D266" s="234" t="s">
        <v>11</v>
      </c>
      <c r="E266" s="225"/>
      <c r="F266" s="225"/>
      <c r="G266" s="225"/>
      <c r="H266" s="225"/>
      <c r="I266" s="160"/>
      <c r="J266" s="225"/>
      <c r="K266" s="253"/>
      <c r="L266" s="225"/>
    </row>
    <row r="267" spans="1:12" s="42" customFormat="1" ht="13" x14ac:dyDescent="0.35">
      <c r="B267" s="132"/>
      <c r="C267" s="278"/>
      <c r="H267" s="131"/>
      <c r="J267" s="132"/>
    </row>
    <row r="268" spans="1:12" s="42" customFormat="1" ht="13" x14ac:dyDescent="0.35">
      <c r="B268" s="132"/>
      <c r="C268" s="278"/>
      <c r="H268" s="131"/>
      <c r="J268" s="132"/>
    </row>
    <row r="269" spans="1:12" s="42" customFormat="1" ht="13" x14ac:dyDescent="0.35">
      <c r="B269" s="132"/>
      <c r="C269" s="278"/>
      <c r="H269" s="131"/>
      <c r="J269" s="132"/>
    </row>
    <row r="270" spans="1:12" s="42" customFormat="1" ht="13" x14ac:dyDescent="0.35">
      <c r="B270" s="132"/>
      <c r="C270" s="278"/>
      <c r="H270" s="131"/>
      <c r="J270" s="132"/>
    </row>
    <row r="271" spans="1:12" s="42" customFormat="1" ht="13" x14ac:dyDescent="0.35">
      <c r="B271" s="132"/>
      <c r="C271" s="278"/>
      <c r="H271" s="131"/>
      <c r="J271" s="132"/>
    </row>
    <row r="272" spans="1:12" s="42" customFormat="1" ht="13" x14ac:dyDescent="0.35">
      <c r="B272" s="132"/>
      <c r="C272" s="278"/>
      <c r="H272" s="131"/>
      <c r="J272" s="132"/>
    </row>
    <row r="273" spans="2:10" s="42" customFormat="1" ht="13" x14ac:dyDescent="0.35">
      <c r="B273" s="132"/>
      <c r="C273" s="278"/>
      <c r="H273" s="131"/>
      <c r="J273" s="132"/>
    </row>
    <row r="274" spans="2:10" ht="13" x14ac:dyDescent="0.35">
      <c r="B274" s="19"/>
      <c r="C274" s="18"/>
      <c r="H274" s="18"/>
      <c r="J274" s="18"/>
    </row>
    <row r="275" spans="2:10" ht="13" x14ac:dyDescent="0.35">
      <c r="B275" s="19"/>
      <c r="C275" s="18"/>
      <c r="H275" s="18"/>
      <c r="J275" s="18"/>
    </row>
    <row r="276" spans="2:10" ht="13" x14ac:dyDescent="0.35">
      <c r="B276" s="19"/>
      <c r="C276" s="18"/>
      <c r="H276" s="18"/>
      <c r="J276" s="18"/>
    </row>
    <row r="277" spans="2:10" ht="13" x14ac:dyDescent="0.35">
      <c r="B277" s="19"/>
      <c r="C277" s="18"/>
      <c r="H277" s="18"/>
      <c r="J277" s="18"/>
    </row>
    <row r="278" spans="2:10" ht="13" x14ac:dyDescent="0.35">
      <c r="B278" s="19"/>
      <c r="C278" s="18"/>
      <c r="H278" s="18"/>
      <c r="J278" s="18"/>
    </row>
    <row r="279" spans="2:10" ht="13" x14ac:dyDescent="0.35">
      <c r="B279" s="19"/>
      <c r="C279" s="18"/>
      <c r="H279" s="18"/>
      <c r="J279" s="18"/>
    </row>
    <row r="280" spans="2:10" x14ac:dyDescent="0.35">
      <c r="C280" s="18"/>
      <c r="H280" s="18"/>
      <c r="J280" s="18"/>
    </row>
    <row r="281" spans="2:10" x14ac:dyDescent="0.35">
      <c r="C281" s="18"/>
      <c r="H281" s="18"/>
      <c r="J281" s="18"/>
    </row>
    <row r="282" spans="2:10" x14ac:dyDescent="0.35">
      <c r="C282" s="18"/>
      <c r="H282" s="18"/>
      <c r="J282" s="18"/>
    </row>
    <row r="283" spans="2:10" x14ac:dyDescent="0.35">
      <c r="C283" s="18"/>
      <c r="H283" s="18"/>
      <c r="J283" s="18"/>
    </row>
    <row r="284" spans="2:10" x14ac:dyDescent="0.35">
      <c r="C284" s="18"/>
      <c r="H284" s="18"/>
      <c r="J284" s="18"/>
    </row>
    <row r="285" spans="2:10" x14ac:dyDescent="0.35">
      <c r="C285" s="18"/>
      <c r="H285" s="18"/>
      <c r="J285" s="18"/>
    </row>
    <row r="286" spans="2:10" x14ac:dyDescent="0.35">
      <c r="C286" s="18"/>
      <c r="H286" s="18"/>
      <c r="J286" s="18"/>
    </row>
    <row r="287" spans="2:10" x14ac:dyDescent="0.35">
      <c r="C287" s="18"/>
      <c r="H287" s="18"/>
      <c r="J287" s="18"/>
    </row>
    <row r="288" spans="2:10" x14ac:dyDescent="0.35">
      <c r="C288" s="18"/>
      <c r="H288" s="18"/>
      <c r="J288" s="18"/>
    </row>
    <row r="289" spans="3:10" x14ac:dyDescent="0.35">
      <c r="C289" s="18"/>
      <c r="H289" s="18"/>
      <c r="J289" s="18"/>
    </row>
    <row r="290" spans="3:10" x14ac:dyDescent="0.35">
      <c r="C290" s="18"/>
      <c r="H290" s="18"/>
      <c r="J290" s="18"/>
    </row>
    <row r="291" spans="3:10" x14ac:dyDescent="0.35">
      <c r="C291" s="18"/>
      <c r="H291" s="18"/>
      <c r="J291" s="18"/>
    </row>
    <row r="292" spans="3:10" x14ac:dyDescent="0.35">
      <c r="C292" s="18"/>
      <c r="H292" s="18"/>
      <c r="J292" s="18"/>
    </row>
    <row r="293" spans="3:10" x14ac:dyDescent="0.35">
      <c r="C293" s="18"/>
      <c r="H293" s="18"/>
      <c r="J293" s="18"/>
    </row>
    <row r="294" spans="3:10" x14ac:dyDescent="0.35">
      <c r="C294" s="18"/>
      <c r="H294" s="18"/>
      <c r="J294" s="18"/>
    </row>
    <row r="295" spans="3:10" x14ac:dyDescent="0.35">
      <c r="C295" s="18"/>
      <c r="H295" s="18"/>
      <c r="J295" s="18"/>
    </row>
    <row r="296" spans="3:10" x14ac:dyDescent="0.35">
      <c r="C296" s="18"/>
      <c r="H296" s="18"/>
      <c r="J296" s="18"/>
    </row>
    <row r="297" spans="3:10" x14ac:dyDescent="0.35">
      <c r="C297" s="18"/>
      <c r="H297" s="18"/>
      <c r="J297" s="18"/>
    </row>
    <row r="298" spans="3:10" x14ac:dyDescent="0.35">
      <c r="C298" s="18"/>
      <c r="H298" s="18"/>
      <c r="J298" s="18"/>
    </row>
    <row r="299" spans="3:10" x14ac:dyDescent="0.35">
      <c r="C299" s="18"/>
      <c r="H299" s="18"/>
      <c r="J299" s="18"/>
    </row>
    <row r="300" spans="3:10" x14ac:dyDescent="0.35">
      <c r="C300" s="18"/>
      <c r="H300" s="18"/>
      <c r="J300" s="18"/>
    </row>
    <row r="301" spans="3:10" x14ac:dyDescent="0.35">
      <c r="C301" s="18"/>
      <c r="H301" s="18"/>
      <c r="J301" s="18"/>
    </row>
    <row r="302" spans="3:10" x14ac:dyDescent="0.35">
      <c r="C302" s="18"/>
      <c r="H302" s="18"/>
      <c r="J302" s="18"/>
    </row>
    <row r="303" spans="3:10" x14ac:dyDescent="0.35">
      <c r="C303" s="18"/>
      <c r="H303" s="18"/>
      <c r="J303" s="18"/>
    </row>
    <row r="304" spans="3:10" x14ac:dyDescent="0.35">
      <c r="C304" s="18"/>
      <c r="H304" s="18"/>
      <c r="J304" s="18"/>
    </row>
    <row r="305" spans="3:10" x14ac:dyDescent="0.35">
      <c r="C305" s="18"/>
      <c r="H305" s="18"/>
      <c r="J305" s="18"/>
    </row>
    <row r="306" spans="3:10" x14ac:dyDescent="0.35">
      <c r="C306" s="18"/>
      <c r="H306" s="18"/>
      <c r="J306" s="18"/>
    </row>
    <row r="307" spans="3:10" x14ac:dyDescent="0.35">
      <c r="C307" s="18"/>
      <c r="H307" s="18"/>
      <c r="J307" s="18"/>
    </row>
    <row r="308" spans="3:10" x14ac:dyDescent="0.35">
      <c r="C308" s="18"/>
      <c r="H308" s="18"/>
      <c r="J308" s="18"/>
    </row>
    <row r="309" spans="3:10" x14ac:dyDescent="0.35">
      <c r="C309" s="18"/>
      <c r="H309" s="18"/>
      <c r="J309" s="18"/>
    </row>
    <row r="310" spans="3:10" x14ac:dyDescent="0.35">
      <c r="C310" s="18"/>
      <c r="H310" s="18"/>
      <c r="J310" s="18"/>
    </row>
    <row r="311" spans="3:10" x14ac:dyDescent="0.35">
      <c r="C311" s="18"/>
      <c r="H311" s="18"/>
      <c r="J311" s="18"/>
    </row>
    <row r="312" spans="3:10" x14ac:dyDescent="0.35">
      <c r="C312" s="18"/>
      <c r="H312" s="18"/>
      <c r="J312" s="18"/>
    </row>
    <row r="313" spans="3:10" x14ac:dyDescent="0.35">
      <c r="C313" s="18"/>
      <c r="H313" s="18"/>
      <c r="J313" s="18"/>
    </row>
    <row r="314" spans="3:10" x14ac:dyDescent="0.35">
      <c r="C314" s="18"/>
      <c r="H314" s="18"/>
      <c r="J314" s="18"/>
    </row>
    <row r="315" spans="3:10" x14ac:dyDescent="0.35">
      <c r="C315" s="18"/>
      <c r="H315" s="18"/>
      <c r="J315" s="18"/>
    </row>
    <row r="316" spans="3:10" x14ac:dyDescent="0.35">
      <c r="C316" s="18"/>
      <c r="H316" s="18"/>
      <c r="J316" s="18"/>
    </row>
    <row r="317" spans="3:10" x14ac:dyDescent="0.35">
      <c r="C317" s="18"/>
      <c r="H317" s="18"/>
      <c r="J317" s="18"/>
    </row>
    <row r="318" spans="3:10" x14ac:dyDescent="0.35">
      <c r="C318" s="18"/>
      <c r="H318" s="18"/>
      <c r="J318" s="18"/>
    </row>
    <row r="319" spans="3:10" x14ac:dyDescent="0.35">
      <c r="C319" s="18"/>
      <c r="H319" s="18"/>
      <c r="J319" s="18"/>
    </row>
    <row r="320" spans="3:10" x14ac:dyDescent="0.35">
      <c r="C320" s="18"/>
      <c r="H320" s="18"/>
      <c r="J320" s="18"/>
    </row>
    <row r="321" spans="3:10" x14ac:dyDescent="0.35">
      <c r="C321" s="18"/>
      <c r="H321" s="18"/>
      <c r="J321" s="18"/>
    </row>
    <row r="322" spans="3:10" x14ac:dyDescent="0.35">
      <c r="C322" s="18"/>
      <c r="H322" s="18"/>
      <c r="J322" s="18"/>
    </row>
    <row r="323" spans="3:10" x14ac:dyDescent="0.35">
      <c r="C323" s="18"/>
      <c r="H323" s="18"/>
      <c r="J323" s="18"/>
    </row>
    <row r="324" spans="3:10" x14ac:dyDescent="0.35">
      <c r="C324" s="18"/>
      <c r="H324" s="18"/>
      <c r="J324" s="18"/>
    </row>
    <row r="325" spans="3:10" x14ac:dyDescent="0.35">
      <c r="C325" s="18"/>
      <c r="H325" s="18"/>
      <c r="J325" s="18"/>
    </row>
    <row r="326" spans="3:10" x14ac:dyDescent="0.35">
      <c r="C326" s="18"/>
      <c r="H326" s="18"/>
      <c r="J326" s="18"/>
    </row>
    <row r="327" spans="3:10" x14ac:dyDescent="0.35">
      <c r="C327" s="18"/>
      <c r="H327" s="18"/>
      <c r="J327" s="18"/>
    </row>
    <row r="328" spans="3:10" x14ac:dyDescent="0.35">
      <c r="C328" s="18"/>
      <c r="H328" s="18"/>
      <c r="J328" s="18"/>
    </row>
    <row r="329" spans="3:10" x14ac:dyDescent="0.35">
      <c r="C329" s="18"/>
      <c r="H329" s="18"/>
      <c r="J329" s="18"/>
    </row>
    <row r="330" spans="3:10" x14ac:dyDescent="0.35">
      <c r="C330" s="18"/>
      <c r="H330" s="18"/>
      <c r="J330" s="18"/>
    </row>
    <row r="331" spans="3:10" x14ac:dyDescent="0.35">
      <c r="C331" s="18"/>
      <c r="H331" s="18"/>
      <c r="J331" s="18"/>
    </row>
    <row r="332" spans="3:10" x14ac:dyDescent="0.35">
      <c r="C332" s="18"/>
      <c r="H332" s="18"/>
      <c r="J332" s="18"/>
    </row>
    <row r="333" spans="3:10" x14ac:dyDescent="0.35">
      <c r="C333" s="18"/>
      <c r="H333" s="18"/>
      <c r="J333" s="18"/>
    </row>
    <row r="334" spans="3:10" x14ac:dyDescent="0.35">
      <c r="C334" s="18"/>
      <c r="H334" s="18"/>
      <c r="J334" s="18"/>
    </row>
    <row r="335" spans="3:10" x14ac:dyDescent="0.35">
      <c r="C335" s="18"/>
      <c r="H335" s="18"/>
      <c r="J335" s="18"/>
    </row>
    <row r="336" spans="3:10" x14ac:dyDescent="0.35">
      <c r="C336" s="18"/>
      <c r="H336" s="18"/>
      <c r="J336" s="18"/>
    </row>
    <row r="337" spans="3:10" x14ac:dyDescent="0.35">
      <c r="C337" s="18"/>
      <c r="H337" s="18"/>
      <c r="J337" s="18"/>
    </row>
    <row r="338" spans="3:10" x14ac:dyDescent="0.35">
      <c r="C338" s="18"/>
      <c r="H338" s="18"/>
      <c r="J338" s="18"/>
    </row>
    <row r="339" spans="3:10" x14ac:dyDescent="0.35">
      <c r="C339" s="18"/>
      <c r="H339" s="18"/>
      <c r="J339" s="18"/>
    </row>
    <row r="340" spans="3:10" x14ac:dyDescent="0.35">
      <c r="C340" s="18"/>
      <c r="H340" s="18"/>
      <c r="J340" s="18"/>
    </row>
    <row r="341" spans="3:10" x14ac:dyDescent="0.35">
      <c r="C341" s="18"/>
      <c r="H341" s="18"/>
      <c r="J341" s="18"/>
    </row>
    <row r="342" spans="3:10" x14ac:dyDescent="0.35">
      <c r="C342" s="18"/>
      <c r="H342" s="18"/>
      <c r="J342" s="18"/>
    </row>
    <row r="343" spans="3:10" x14ac:dyDescent="0.35">
      <c r="C343" s="18"/>
      <c r="H343" s="18"/>
      <c r="J343" s="18"/>
    </row>
    <row r="344" spans="3:10" x14ac:dyDescent="0.35">
      <c r="C344" s="18"/>
      <c r="H344" s="18"/>
      <c r="J344" s="18"/>
    </row>
    <row r="345" spans="3:10" x14ac:dyDescent="0.35">
      <c r="C345" s="18"/>
      <c r="H345" s="18"/>
      <c r="J345" s="18"/>
    </row>
    <row r="346" spans="3:10" x14ac:dyDescent="0.35">
      <c r="C346" s="18"/>
      <c r="H346" s="18"/>
      <c r="J346" s="18"/>
    </row>
    <row r="347" spans="3:10" x14ac:dyDescent="0.35">
      <c r="C347" s="18"/>
      <c r="H347" s="18"/>
      <c r="J347" s="18"/>
    </row>
    <row r="348" spans="3:10" x14ac:dyDescent="0.35">
      <c r="C348" s="18"/>
      <c r="H348" s="18"/>
      <c r="J348" s="18"/>
    </row>
    <row r="349" spans="3:10" x14ac:dyDescent="0.35">
      <c r="C349" s="18"/>
      <c r="H349" s="18"/>
      <c r="J349" s="18"/>
    </row>
    <row r="350" spans="3:10" x14ac:dyDescent="0.35">
      <c r="C350" s="18"/>
      <c r="H350" s="18"/>
      <c r="J350" s="18"/>
    </row>
    <row r="351" spans="3:10" x14ac:dyDescent="0.35">
      <c r="C351" s="18"/>
      <c r="H351" s="18"/>
      <c r="J351" s="18"/>
    </row>
    <row r="352" spans="3:10" x14ac:dyDescent="0.35">
      <c r="C352" s="18"/>
      <c r="H352" s="18"/>
      <c r="J352" s="18"/>
    </row>
    <row r="353" spans="3:10" x14ac:dyDescent="0.35">
      <c r="C353" s="18"/>
      <c r="H353" s="18"/>
      <c r="J353" s="18"/>
    </row>
    <row r="354" spans="3:10" x14ac:dyDescent="0.35">
      <c r="C354" s="18"/>
      <c r="H354" s="18"/>
      <c r="J354" s="18"/>
    </row>
    <row r="355" spans="3:10" x14ac:dyDescent="0.35">
      <c r="C355" s="18"/>
      <c r="H355" s="18"/>
      <c r="J355" s="18"/>
    </row>
    <row r="356" spans="3:10" x14ac:dyDescent="0.35">
      <c r="C356" s="18"/>
      <c r="H356" s="18"/>
      <c r="J356" s="18"/>
    </row>
    <row r="357" spans="3:10" x14ac:dyDescent="0.35">
      <c r="C357" s="18"/>
      <c r="H357" s="18"/>
      <c r="J357" s="18"/>
    </row>
    <row r="358" spans="3:10" x14ac:dyDescent="0.35">
      <c r="C358" s="18"/>
      <c r="H358" s="18"/>
      <c r="J358" s="18"/>
    </row>
    <row r="359" spans="3:10" x14ac:dyDescent="0.35">
      <c r="C359" s="18"/>
      <c r="H359" s="18"/>
      <c r="J359" s="18"/>
    </row>
    <row r="360" spans="3:10" x14ac:dyDescent="0.35">
      <c r="C360" s="18"/>
      <c r="H360" s="18"/>
      <c r="J360" s="18"/>
    </row>
    <row r="361" spans="3:10" x14ac:dyDescent="0.35">
      <c r="C361" s="18"/>
      <c r="H361" s="18"/>
      <c r="J361" s="18"/>
    </row>
    <row r="362" spans="3:10" x14ac:dyDescent="0.35">
      <c r="C362" s="18"/>
      <c r="H362" s="18"/>
      <c r="J362" s="18"/>
    </row>
    <row r="363" spans="3:10" x14ac:dyDescent="0.35">
      <c r="C363" s="18"/>
      <c r="H363" s="18"/>
      <c r="J363" s="18"/>
    </row>
    <row r="364" spans="3:10" x14ac:dyDescent="0.35">
      <c r="C364" s="18"/>
      <c r="H364" s="18"/>
      <c r="J364" s="18"/>
    </row>
    <row r="365" spans="3:10" x14ac:dyDescent="0.35">
      <c r="C365" s="18"/>
      <c r="H365" s="18"/>
      <c r="J365" s="18"/>
    </row>
    <row r="366" spans="3:10" x14ac:dyDescent="0.35">
      <c r="C366" s="18"/>
      <c r="H366" s="18"/>
      <c r="J366" s="18"/>
    </row>
    <row r="367" spans="3:10" x14ac:dyDescent="0.35">
      <c r="C367" s="18"/>
      <c r="H367" s="18"/>
      <c r="J367" s="18"/>
    </row>
    <row r="368" spans="3:10" x14ac:dyDescent="0.35">
      <c r="C368" s="18"/>
      <c r="H368" s="18"/>
      <c r="J368" s="18"/>
    </row>
    <row r="369" spans="3:10" x14ac:dyDescent="0.35">
      <c r="C369" s="18"/>
      <c r="H369" s="18"/>
      <c r="J369" s="18"/>
    </row>
    <row r="370" spans="3:10" x14ac:dyDescent="0.35">
      <c r="C370" s="18"/>
      <c r="H370" s="18"/>
      <c r="J370" s="18"/>
    </row>
    <row r="371" spans="3:10" x14ac:dyDescent="0.35">
      <c r="C371" s="18"/>
      <c r="H371" s="18"/>
      <c r="J371" s="18"/>
    </row>
    <row r="372" spans="3:10" x14ac:dyDescent="0.35">
      <c r="C372" s="18"/>
      <c r="H372" s="18"/>
      <c r="J372" s="18"/>
    </row>
    <row r="373" spans="3:10" x14ac:dyDescent="0.35">
      <c r="C373" s="18"/>
      <c r="H373" s="18"/>
      <c r="J373" s="18"/>
    </row>
    <row r="374" spans="3:10" x14ac:dyDescent="0.35">
      <c r="C374" s="18"/>
      <c r="H374" s="18"/>
      <c r="J374" s="18"/>
    </row>
    <row r="375" spans="3:10" x14ac:dyDescent="0.35">
      <c r="C375" s="18"/>
      <c r="H375" s="18"/>
      <c r="J375" s="18"/>
    </row>
    <row r="376" spans="3:10" x14ac:dyDescent="0.35">
      <c r="C376" s="18"/>
      <c r="H376" s="18"/>
      <c r="J376" s="18"/>
    </row>
    <row r="377" spans="3:10" x14ac:dyDescent="0.35">
      <c r="C377" s="18"/>
      <c r="H377" s="18"/>
      <c r="J377" s="18"/>
    </row>
    <row r="378" spans="3:10" x14ac:dyDescent="0.35">
      <c r="C378" s="18"/>
      <c r="H378" s="18"/>
      <c r="J378" s="18"/>
    </row>
    <row r="379" spans="3:10" x14ac:dyDescent="0.35">
      <c r="C379" s="18"/>
      <c r="H379" s="18"/>
      <c r="J379" s="18"/>
    </row>
    <row r="380" spans="3:10" x14ac:dyDescent="0.35">
      <c r="C380" s="18"/>
      <c r="H380" s="18"/>
      <c r="J380" s="18"/>
    </row>
    <row r="381" spans="3:10" x14ac:dyDescent="0.35">
      <c r="C381" s="18"/>
      <c r="H381" s="18"/>
      <c r="J381" s="18"/>
    </row>
    <row r="382" spans="3:10" x14ac:dyDescent="0.35">
      <c r="C382" s="18"/>
      <c r="H382" s="18"/>
      <c r="J382" s="18"/>
    </row>
    <row r="383" spans="3:10" x14ac:dyDescent="0.35">
      <c r="C383" s="18"/>
      <c r="H383" s="18"/>
      <c r="J383" s="18"/>
    </row>
    <row r="384" spans="3:10" x14ac:dyDescent="0.35">
      <c r="C384" s="18"/>
      <c r="H384" s="18"/>
      <c r="J384" s="18"/>
    </row>
    <row r="385" spans="3:10" x14ac:dyDescent="0.35">
      <c r="C385" s="18"/>
      <c r="H385" s="18"/>
      <c r="J385" s="18"/>
    </row>
    <row r="386" spans="3:10" x14ac:dyDescent="0.35">
      <c r="C386" s="18"/>
      <c r="H386" s="18"/>
      <c r="J386" s="18"/>
    </row>
    <row r="387" spans="3:10" x14ac:dyDescent="0.35">
      <c r="C387" s="18"/>
      <c r="H387" s="18"/>
      <c r="J387" s="18"/>
    </row>
    <row r="388" spans="3:10" x14ac:dyDescent="0.35">
      <c r="C388" s="18"/>
      <c r="H388" s="18"/>
      <c r="J388" s="18"/>
    </row>
    <row r="389" spans="3:10" x14ac:dyDescent="0.35">
      <c r="C389" s="18"/>
      <c r="H389" s="18"/>
      <c r="J389" s="18"/>
    </row>
    <row r="390" spans="3:10" x14ac:dyDescent="0.35">
      <c r="C390" s="18"/>
      <c r="H390" s="18"/>
      <c r="J390" s="18"/>
    </row>
    <row r="391" spans="3:10" x14ac:dyDescent="0.35">
      <c r="C391" s="18"/>
      <c r="H391" s="18"/>
      <c r="J391" s="18"/>
    </row>
    <row r="392" spans="3:10" x14ac:dyDescent="0.35">
      <c r="C392" s="18"/>
      <c r="H392" s="18"/>
      <c r="J392" s="18"/>
    </row>
    <row r="393" spans="3:10" x14ac:dyDescent="0.35">
      <c r="C393" s="18"/>
      <c r="H393" s="18"/>
      <c r="J393" s="18"/>
    </row>
    <row r="394" spans="3:10" x14ac:dyDescent="0.35">
      <c r="C394" s="18"/>
      <c r="H394" s="18"/>
      <c r="J394" s="18"/>
    </row>
    <row r="395" spans="3:10" x14ac:dyDescent="0.35">
      <c r="C395" s="18"/>
      <c r="H395" s="18"/>
      <c r="J395" s="18"/>
    </row>
    <row r="396" spans="3:10" x14ac:dyDescent="0.35">
      <c r="C396" s="18"/>
      <c r="H396" s="18"/>
      <c r="J396" s="18"/>
    </row>
    <row r="397" spans="3:10" x14ac:dyDescent="0.35">
      <c r="C397" s="18"/>
      <c r="H397" s="18"/>
      <c r="J397" s="18"/>
    </row>
    <row r="398" spans="3:10" x14ac:dyDescent="0.35">
      <c r="C398" s="18"/>
      <c r="H398" s="18"/>
      <c r="J398" s="18"/>
    </row>
    <row r="399" spans="3:10" x14ac:dyDescent="0.35">
      <c r="C399" s="18"/>
      <c r="H399" s="18"/>
      <c r="J399" s="18"/>
    </row>
    <row r="400" spans="3:10" x14ac:dyDescent="0.35">
      <c r="C400" s="18"/>
      <c r="H400" s="18"/>
      <c r="J400" s="18"/>
    </row>
    <row r="401" spans="3:10" x14ac:dyDescent="0.35">
      <c r="C401" s="18"/>
      <c r="H401" s="18"/>
      <c r="J401" s="18"/>
    </row>
    <row r="402" spans="3:10" x14ac:dyDescent="0.35">
      <c r="C402" s="18"/>
      <c r="H402" s="18"/>
      <c r="J402" s="18"/>
    </row>
    <row r="403" spans="3:10" x14ac:dyDescent="0.35">
      <c r="C403" s="18"/>
      <c r="H403" s="18"/>
      <c r="J403" s="18"/>
    </row>
    <row r="404" spans="3:10" x14ac:dyDescent="0.35">
      <c r="C404" s="18"/>
      <c r="H404" s="18"/>
      <c r="J404" s="18"/>
    </row>
    <row r="405" spans="3:10" x14ac:dyDescent="0.35">
      <c r="C405" s="18"/>
      <c r="H405" s="18"/>
      <c r="J405" s="18"/>
    </row>
    <row r="406" spans="3:10" x14ac:dyDescent="0.35">
      <c r="C406" s="18"/>
      <c r="H406" s="18"/>
      <c r="J406" s="18"/>
    </row>
    <row r="407" spans="3:10" x14ac:dyDescent="0.35">
      <c r="C407" s="18"/>
      <c r="H407" s="18"/>
      <c r="J407" s="18"/>
    </row>
    <row r="408" spans="3:10" x14ac:dyDescent="0.35">
      <c r="C408" s="18"/>
      <c r="H408" s="18"/>
      <c r="J408" s="18"/>
    </row>
    <row r="409" spans="3:10" x14ac:dyDescent="0.35">
      <c r="C409" s="18"/>
      <c r="H409" s="18"/>
      <c r="J409" s="18"/>
    </row>
    <row r="410" spans="3:10" x14ac:dyDescent="0.35">
      <c r="C410" s="18"/>
      <c r="H410" s="18"/>
      <c r="J410" s="18"/>
    </row>
    <row r="411" spans="3:10" x14ac:dyDescent="0.35">
      <c r="C411" s="18"/>
      <c r="H411" s="18"/>
      <c r="J411" s="18"/>
    </row>
    <row r="412" spans="3:10" x14ac:dyDescent="0.35">
      <c r="C412" s="18"/>
      <c r="H412" s="18"/>
      <c r="J412" s="18"/>
    </row>
    <row r="413" spans="3:10" x14ac:dyDescent="0.35">
      <c r="C413" s="18"/>
      <c r="H413" s="18"/>
      <c r="J413" s="18"/>
    </row>
    <row r="414" spans="3:10" x14ac:dyDescent="0.35">
      <c r="C414" s="18"/>
      <c r="H414" s="18"/>
      <c r="J414" s="18"/>
    </row>
    <row r="415" spans="3:10" x14ac:dyDescent="0.35">
      <c r="C415" s="18"/>
      <c r="H415" s="18"/>
      <c r="J415" s="18"/>
    </row>
    <row r="416" spans="3:10" x14ac:dyDescent="0.35">
      <c r="C416" s="18"/>
      <c r="H416" s="18"/>
      <c r="J416" s="18"/>
    </row>
    <row r="417" spans="3:10" x14ac:dyDescent="0.35">
      <c r="C417" s="18"/>
      <c r="H417" s="18"/>
      <c r="J417" s="18"/>
    </row>
    <row r="418" spans="3:10" x14ac:dyDescent="0.35">
      <c r="C418" s="18"/>
      <c r="H418" s="18"/>
      <c r="J418" s="18"/>
    </row>
    <row r="419" spans="3:10" x14ac:dyDescent="0.35">
      <c r="C419" s="18"/>
      <c r="H419" s="18"/>
      <c r="J419" s="18"/>
    </row>
    <row r="420" spans="3:10" x14ac:dyDescent="0.35">
      <c r="C420" s="18"/>
      <c r="H420" s="18"/>
      <c r="J420" s="18"/>
    </row>
    <row r="421" spans="3:10" x14ac:dyDescent="0.35">
      <c r="C421" s="18"/>
      <c r="H421" s="18"/>
      <c r="J421" s="18"/>
    </row>
    <row r="422" spans="3:10" x14ac:dyDescent="0.35">
      <c r="C422" s="18"/>
      <c r="H422" s="18"/>
      <c r="J422" s="18"/>
    </row>
    <row r="423" spans="3:10" x14ac:dyDescent="0.35">
      <c r="C423" s="18"/>
      <c r="H423" s="18"/>
      <c r="J423" s="18"/>
    </row>
    <row r="424" spans="3:10" x14ac:dyDescent="0.35">
      <c r="C424" s="18"/>
      <c r="H424" s="18"/>
      <c r="J424" s="18"/>
    </row>
    <row r="425" spans="3:10" x14ac:dyDescent="0.35">
      <c r="C425" s="18"/>
      <c r="H425" s="18"/>
      <c r="J425" s="18"/>
    </row>
    <row r="426" spans="3:10" x14ac:dyDescent="0.35">
      <c r="C426" s="18"/>
      <c r="H426" s="18"/>
      <c r="J426" s="18"/>
    </row>
    <row r="427" spans="3:10" x14ac:dyDescent="0.35">
      <c r="C427" s="18"/>
      <c r="H427" s="18"/>
      <c r="J427" s="18"/>
    </row>
    <row r="428" spans="3:10" x14ac:dyDescent="0.35">
      <c r="C428" s="18"/>
      <c r="H428" s="18"/>
      <c r="J428" s="18"/>
    </row>
    <row r="429" spans="3:10" x14ac:dyDescent="0.35">
      <c r="C429" s="18"/>
      <c r="H429" s="18"/>
      <c r="J429" s="18"/>
    </row>
    <row r="430" spans="3:10" x14ac:dyDescent="0.35">
      <c r="C430" s="18"/>
      <c r="H430" s="18"/>
      <c r="J430" s="18"/>
    </row>
    <row r="431" spans="3:10" x14ac:dyDescent="0.35">
      <c r="C431" s="18"/>
      <c r="H431" s="18"/>
      <c r="J431" s="18"/>
    </row>
    <row r="432" spans="3:10" x14ac:dyDescent="0.35">
      <c r="C432" s="18"/>
      <c r="H432" s="18"/>
      <c r="J432" s="18"/>
    </row>
    <row r="433" spans="3:10" x14ac:dyDescent="0.35">
      <c r="C433" s="18"/>
      <c r="H433" s="18"/>
      <c r="J433" s="18"/>
    </row>
    <row r="434" spans="3:10" x14ac:dyDescent="0.35">
      <c r="C434" s="18"/>
      <c r="H434" s="18"/>
      <c r="J434" s="18"/>
    </row>
    <row r="435" spans="3:10" x14ac:dyDescent="0.35">
      <c r="C435" s="18"/>
      <c r="H435" s="18"/>
      <c r="J435" s="18"/>
    </row>
    <row r="436" spans="3:10" x14ac:dyDescent="0.35">
      <c r="C436" s="18"/>
      <c r="H436" s="18"/>
      <c r="J436" s="18"/>
    </row>
    <row r="437" spans="3:10" x14ac:dyDescent="0.35">
      <c r="C437" s="18"/>
      <c r="H437" s="18"/>
      <c r="J437" s="18"/>
    </row>
    <row r="438" spans="3:10" x14ac:dyDescent="0.35">
      <c r="C438" s="18"/>
      <c r="H438" s="18"/>
      <c r="J438" s="18"/>
    </row>
    <row r="439" spans="3:10" x14ac:dyDescent="0.35">
      <c r="C439" s="18"/>
      <c r="H439" s="18"/>
      <c r="J439" s="18"/>
    </row>
    <row r="440" spans="3:10" x14ac:dyDescent="0.35">
      <c r="C440" s="18"/>
      <c r="H440" s="18"/>
      <c r="J440" s="18"/>
    </row>
    <row r="441" spans="3:10" x14ac:dyDescent="0.35">
      <c r="C441" s="18"/>
      <c r="H441" s="18"/>
      <c r="J441" s="18"/>
    </row>
    <row r="442" spans="3:10" x14ac:dyDescent="0.35">
      <c r="C442" s="18"/>
      <c r="H442" s="18"/>
      <c r="J442" s="18"/>
    </row>
    <row r="443" spans="3:10" x14ac:dyDescent="0.35">
      <c r="C443" s="18"/>
      <c r="H443" s="18"/>
      <c r="J443" s="18"/>
    </row>
    <row r="444" spans="3:10" x14ac:dyDescent="0.35">
      <c r="C444" s="18"/>
      <c r="H444" s="18"/>
      <c r="J444" s="18"/>
    </row>
    <row r="445" spans="3:10" x14ac:dyDescent="0.35">
      <c r="C445" s="18"/>
      <c r="H445" s="18"/>
      <c r="J445" s="18"/>
    </row>
    <row r="446" spans="3:10" x14ac:dyDescent="0.35">
      <c r="C446" s="18"/>
      <c r="H446" s="18"/>
      <c r="J446" s="18"/>
    </row>
    <row r="447" spans="3:10" x14ac:dyDescent="0.35">
      <c r="C447" s="18"/>
      <c r="H447" s="18"/>
      <c r="J447" s="18"/>
    </row>
    <row r="448" spans="3:10" x14ac:dyDescent="0.35">
      <c r="C448" s="18"/>
      <c r="H448" s="18"/>
      <c r="J448" s="18"/>
    </row>
    <row r="449" spans="3:10" x14ac:dyDescent="0.35">
      <c r="C449" s="18"/>
      <c r="H449" s="18"/>
      <c r="J449" s="18"/>
    </row>
    <row r="450" spans="3:10" x14ac:dyDescent="0.35">
      <c r="C450" s="18"/>
      <c r="H450" s="18"/>
      <c r="J450" s="18"/>
    </row>
    <row r="451" spans="3:10" x14ac:dyDescent="0.35">
      <c r="C451" s="18"/>
      <c r="H451" s="18"/>
      <c r="J451" s="18"/>
    </row>
    <row r="452" spans="3:10" x14ac:dyDescent="0.35">
      <c r="C452" s="18"/>
      <c r="H452" s="18"/>
      <c r="J452" s="18"/>
    </row>
    <row r="453" spans="3:10" x14ac:dyDescent="0.35">
      <c r="C453" s="18"/>
      <c r="H453" s="18"/>
      <c r="J453" s="18"/>
    </row>
    <row r="454" spans="3:10" x14ac:dyDescent="0.35">
      <c r="C454" s="18"/>
      <c r="H454" s="18"/>
      <c r="J454" s="18"/>
    </row>
    <row r="455" spans="3:10" x14ac:dyDescent="0.35">
      <c r="C455" s="18"/>
      <c r="H455" s="18"/>
      <c r="J455" s="18"/>
    </row>
    <row r="456" spans="3:10" x14ac:dyDescent="0.35">
      <c r="C456" s="18"/>
      <c r="H456" s="18"/>
      <c r="J456" s="18"/>
    </row>
    <row r="457" spans="3:10" x14ac:dyDescent="0.35">
      <c r="C457" s="18"/>
      <c r="H457" s="18"/>
      <c r="J457" s="18"/>
    </row>
    <row r="458" spans="3:10" x14ac:dyDescent="0.35">
      <c r="C458" s="18"/>
      <c r="H458" s="18"/>
      <c r="J458" s="18"/>
    </row>
    <row r="459" spans="3:10" x14ac:dyDescent="0.35">
      <c r="C459" s="18"/>
      <c r="H459" s="18"/>
      <c r="J459" s="18"/>
    </row>
    <row r="460" spans="3:10" x14ac:dyDescent="0.35">
      <c r="C460" s="18"/>
      <c r="H460" s="18"/>
      <c r="J460" s="18"/>
    </row>
    <row r="461" spans="3:10" x14ac:dyDescent="0.35">
      <c r="C461" s="18"/>
      <c r="H461" s="18"/>
      <c r="J461" s="18"/>
    </row>
    <row r="462" spans="3:10" x14ac:dyDescent="0.35">
      <c r="C462" s="18"/>
      <c r="H462" s="18"/>
      <c r="J462" s="18"/>
    </row>
    <row r="463" spans="3:10" x14ac:dyDescent="0.35">
      <c r="C463" s="18"/>
      <c r="H463" s="18"/>
      <c r="J463" s="18"/>
    </row>
    <row r="464" spans="3:10" x14ac:dyDescent="0.35">
      <c r="C464" s="18"/>
      <c r="H464" s="18"/>
      <c r="J464" s="18"/>
    </row>
    <row r="465" spans="3:10" x14ac:dyDescent="0.35">
      <c r="C465" s="18"/>
      <c r="H465" s="18"/>
      <c r="J465" s="18"/>
    </row>
    <row r="466" spans="3:10" x14ac:dyDescent="0.35">
      <c r="C466" s="18"/>
      <c r="H466" s="18"/>
      <c r="J466" s="18"/>
    </row>
    <row r="467" spans="3:10" x14ac:dyDescent="0.35">
      <c r="C467" s="18"/>
      <c r="H467" s="18"/>
      <c r="J467" s="18"/>
    </row>
    <row r="468" spans="3:10" x14ac:dyDescent="0.35">
      <c r="C468" s="18"/>
      <c r="H468" s="18"/>
      <c r="J468" s="18"/>
    </row>
    <row r="469" spans="3:10" x14ac:dyDescent="0.35">
      <c r="C469" s="18"/>
      <c r="H469" s="18"/>
      <c r="J469" s="18"/>
    </row>
    <row r="470" spans="3:10" x14ac:dyDescent="0.35">
      <c r="C470" s="18"/>
      <c r="H470" s="18"/>
      <c r="J470" s="18"/>
    </row>
    <row r="471" spans="3:10" x14ac:dyDescent="0.35">
      <c r="C471" s="18"/>
      <c r="H471" s="18"/>
      <c r="J471" s="18"/>
    </row>
    <row r="472" spans="3:10" x14ac:dyDescent="0.35">
      <c r="C472" s="18"/>
      <c r="H472" s="18"/>
      <c r="J472" s="18"/>
    </row>
    <row r="473" spans="3:10" x14ac:dyDescent="0.35">
      <c r="C473" s="18"/>
      <c r="H473" s="18"/>
      <c r="J473" s="18"/>
    </row>
    <row r="474" spans="3:10" x14ac:dyDescent="0.35">
      <c r="C474" s="18"/>
      <c r="H474" s="18"/>
      <c r="J474" s="18"/>
    </row>
    <row r="475" spans="3:10" x14ac:dyDescent="0.35">
      <c r="C475" s="18"/>
      <c r="H475" s="18"/>
      <c r="J475" s="18"/>
    </row>
    <row r="476" spans="3:10" x14ac:dyDescent="0.35">
      <c r="C476" s="18"/>
      <c r="H476" s="18"/>
      <c r="J476" s="18"/>
    </row>
    <row r="477" spans="3:10" x14ac:dyDescent="0.35">
      <c r="C477" s="18"/>
      <c r="H477" s="18"/>
      <c r="J477" s="18"/>
    </row>
    <row r="478" spans="3:10" x14ac:dyDescent="0.35">
      <c r="C478" s="18"/>
      <c r="H478" s="18"/>
      <c r="J478" s="18"/>
    </row>
    <row r="479" spans="3:10" x14ac:dyDescent="0.35">
      <c r="C479" s="18"/>
      <c r="H479" s="18"/>
      <c r="J479" s="18"/>
    </row>
    <row r="480" spans="3:10" x14ac:dyDescent="0.35">
      <c r="C480" s="18"/>
      <c r="H480" s="18"/>
      <c r="J480" s="18"/>
    </row>
    <row r="481" spans="3:10" x14ac:dyDescent="0.35">
      <c r="C481" s="18"/>
      <c r="H481" s="18"/>
      <c r="J481" s="18"/>
    </row>
    <row r="482" spans="3:10" x14ac:dyDescent="0.35">
      <c r="C482" s="18"/>
      <c r="H482" s="18"/>
      <c r="J482" s="18"/>
    </row>
    <row r="483" spans="3:10" x14ac:dyDescent="0.35">
      <c r="C483" s="18"/>
      <c r="H483" s="18"/>
      <c r="J483" s="18"/>
    </row>
    <row r="484" spans="3:10" x14ac:dyDescent="0.35">
      <c r="C484" s="18"/>
      <c r="H484" s="18"/>
      <c r="J484" s="18"/>
    </row>
    <row r="485" spans="3:10" x14ac:dyDescent="0.35">
      <c r="C485" s="18"/>
      <c r="H485" s="18"/>
      <c r="J485" s="18"/>
    </row>
    <row r="486" spans="3:10" x14ac:dyDescent="0.35">
      <c r="C486" s="18"/>
      <c r="H486" s="18"/>
      <c r="J486" s="18"/>
    </row>
    <row r="487" spans="3:10" x14ac:dyDescent="0.35">
      <c r="C487" s="18"/>
      <c r="H487" s="18"/>
      <c r="J487" s="18"/>
    </row>
    <row r="488" spans="3:10" x14ac:dyDescent="0.35">
      <c r="C488" s="18"/>
      <c r="H488" s="18"/>
      <c r="J488" s="18"/>
    </row>
    <row r="489" spans="3:10" x14ac:dyDescent="0.35">
      <c r="C489" s="18"/>
      <c r="H489" s="18"/>
      <c r="J489" s="18"/>
    </row>
    <row r="490" spans="3:10" x14ac:dyDescent="0.35">
      <c r="C490" s="18"/>
      <c r="H490" s="18"/>
      <c r="J490" s="18"/>
    </row>
    <row r="491" spans="3:10" x14ac:dyDescent="0.35">
      <c r="C491" s="18"/>
      <c r="H491" s="18"/>
      <c r="J491" s="18"/>
    </row>
    <row r="492" spans="3:10" x14ac:dyDescent="0.35">
      <c r="C492" s="18"/>
      <c r="H492" s="18"/>
      <c r="J492" s="18"/>
    </row>
    <row r="493" spans="3:10" x14ac:dyDescent="0.35">
      <c r="C493" s="18"/>
      <c r="H493" s="18"/>
      <c r="J493" s="18"/>
    </row>
    <row r="494" spans="3:10" x14ac:dyDescent="0.35">
      <c r="C494" s="18"/>
      <c r="H494" s="18"/>
      <c r="J494" s="18"/>
    </row>
    <row r="495" spans="3:10" x14ac:dyDescent="0.35">
      <c r="C495" s="18"/>
      <c r="H495" s="18"/>
      <c r="J495" s="18"/>
    </row>
    <row r="496" spans="3:10" x14ac:dyDescent="0.35">
      <c r="C496" s="18"/>
      <c r="H496" s="18"/>
      <c r="J496" s="18"/>
    </row>
    <row r="497" spans="3:10" x14ac:dyDescent="0.35">
      <c r="C497" s="18"/>
      <c r="H497" s="18"/>
      <c r="J497" s="18"/>
    </row>
    <row r="498" spans="3:10" x14ac:dyDescent="0.35">
      <c r="C498" s="18"/>
      <c r="H498" s="18"/>
      <c r="J498" s="18"/>
    </row>
    <row r="499" spans="3:10" x14ac:dyDescent="0.35">
      <c r="C499" s="18"/>
      <c r="H499" s="18"/>
      <c r="J499" s="18"/>
    </row>
    <row r="500" spans="3:10" x14ac:dyDescent="0.35">
      <c r="C500" s="18"/>
      <c r="H500" s="18"/>
      <c r="J500" s="18"/>
    </row>
    <row r="501" spans="3:10" x14ac:dyDescent="0.35">
      <c r="C501" s="18"/>
      <c r="H501" s="18"/>
      <c r="J501" s="18"/>
    </row>
    <row r="502" spans="3:10" x14ac:dyDescent="0.35">
      <c r="C502" s="18"/>
      <c r="H502" s="18"/>
      <c r="J502" s="18"/>
    </row>
    <row r="503" spans="3:10" x14ac:dyDescent="0.35">
      <c r="C503" s="18"/>
      <c r="H503" s="18"/>
      <c r="J503" s="18"/>
    </row>
    <row r="504" spans="3:10" x14ac:dyDescent="0.35">
      <c r="C504" s="18"/>
      <c r="H504" s="18"/>
      <c r="J504" s="18"/>
    </row>
    <row r="505" spans="3:10" x14ac:dyDescent="0.35">
      <c r="C505" s="18"/>
      <c r="H505" s="18"/>
      <c r="J505" s="18"/>
    </row>
    <row r="506" spans="3:10" x14ac:dyDescent="0.35">
      <c r="C506" s="18"/>
      <c r="H506" s="18"/>
      <c r="J506" s="18"/>
    </row>
    <row r="507" spans="3:10" x14ac:dyDescent="0.35">
      <c r="C507" s="18"/>
      <c r="H507" s="18"/>
      <c r="J507" s="18"/>
    </row>
    <row r="508" spans="3:10" x14ac:dyDescent="0.35">
      <c r="C508" s="18"/>
      <c r="H508" s="18"/>
      <c r="J508" s="18"/>
    </row>
    <row r="509" spans="3:10" x14ac:dyDescent="0.35">
      <c r="C509" s="18"/>
      <c r="H509" s="18"/>
      <c r="J509" s="18"/>
    </row>
    <row r="510" spans="3:10" x14ac:dyDescent="0.35">
      <c r="C510" s="18"/>
      <c r="H510" s="18"/>
      <c r="J510" s="18"/>
    </row>
    <row r="511" spans="3:10" x14ac:dyDescent="0.35">
      <c r="C511" s="18"/>
      <c r="H511" s="18"/>
      <c r="J511" s="18"/>
    </row>
    <row r="512" spans="3:10" x14ac:dyDescent="0.35">
      <c r="C512" s="18"/>
      <c r="H512" s="18"/>
      <c r="J512" s="18"/>
    </row>
    <row r="513" spans="3:10" x14ac:dyDescent="0.35">
      <c r="C513" s="18"/>
      <c r="H513" s="18"/>
      <c r="J513" s="18"/>
    </row>
    <row r="514" spans="3:10" x14ac:dyDescent="0.35">
      <c r="C514" s="18"/>
      <c r="H514" s="18"/>
      <c r="J514" s="18"/>
    </row>
    <row r="515" spans="3:10" x14ac:dyDescent="0.35">
      <c r="C515" s="18"/>
      <c r="H515" s="18"/>
      <c r="J515" s="18"/>
    </row>
    <row r="516" spans="3:10" x14ac:dyDescent="0.35">
      <c r="C516" s="18"/>
      <c r="H516" s="18"/>
      <c r="J516" s="18"/>
    </row>
    <row r="517" spans="3:10" x14ac:dyDescent="0.35">
      <c r="C517" s="18"/>
      <c r="H517" s="18"/>
      <c r="J517" s="18"/>
    </row>
    <row r="518" spans="3:10" x14ac:dyDescent="0.35">
      <c r="C518" s="18"/>
      <c r="H518" s="18"/>
      <c r="J518" s="18"/>
    </row>
    <row r="519" spans="3:10" x14ac:dyDescent="0.35">
      <c r="C519" s="18"/>
      <c r="H519" s="18"/>
      <c r="J519" s="18"/>
    </row>
    <row r="520" spans="3:10" x14ac:dyDescent="0.35">
      <c r="C520" s="18"/>
      <c r="H520" s="18"/>
      <c r="J520" s="18"/>
    </row>
    <row r="521" spans="3:10" x14ac:dyDescent="0.35">
      <c r="C521" s="18"/>
      <c r="H521" s="18"/>
      <c r="J521" s="18"/>
    </row>
    <row r="522" spans="3:10" x14ac:dyDescent="0.35">
      <c r="C522" s="18"/>
      <c r="H522" s="18"/>
      <c r="J522" s="18"/>
    </row>
    <row r="523" spans="3:10" x14ac:dyDescent="0.35">
      <c r="C523" s="18"/>
      <c r="H523" s="18"/>
      <c r="J523" s="18"/>
    </row>
    <row r="524" spans="3:10" x14ac:dyDescent="0.35">
      <c r="C524" s="18"/>
      <c r="H524" s="18"/>
      <c r="J524" s="18"/>
    </row>
    <row r="525" spans="3:10" x14ac:dyDescent="0.35">
      <c r="C525" s="18"/>
      <c r="H525" s="18"/>
      <c r="J525" s="18"/>
    </row>
    <row r="526" spans="3:10" x14ac:dyDescent="0.35">
      <c r="C526" s="18"/>
      <c r="H526" s="18"/>
      <c r="J526" s="18"/>
    </row>
    <row r="527" spans="3:10" x14ac:dyDescent="0.35">
      <c r="C527" s="18"/>
      <c r="H527" s="18"/>
      <c r="J527" s="18"/>
    </row>
    <row r="528" spans="3:10" x14ac:dyDescent="0.35">
      <c r="C528" s="18"/>
      <c r="H528" s="18"/>
      <c r="J528" s="18"/>
    </row>
    <row r="529" spans="3:10" x14ac:dyDescent="0.35">
      <c r="C529" s="18"/>
      <c r="H529" s="18"/>
      <c r="J529" s="18"/>
    </row>
    <row r="530" spans="3:10" x14ac:dyDescent="0.35">
      <c r="C530" s="18"/>
      <c r="H530" s="18"/>
      <c r="J530" s="18"/>
    </row>
    <row r="531" spans="3:10" x14ac:dyDescent="0.35">
      <c r="C531" s="18"/>
      <c r="H531" s="18"/>
      <c r="J531" s="18"/>
    </row>
    <row r="532" spans="3:10" x14ac:dyDescent="0.35">
      <c r="C532" s="18"/>
      <c r="H532" s="18"/>
      <c r="J532" s="18"/>
    </row>
    <row r="533" spans="3:10" x14ac:dyDescent="0.35">
      <c r="C533" s="18"/>
      <c r="H533" s="18"/>
      <c r="J533" s="18"/>
    </row>
    <row r="534" spans="3:10" x14ac:dyDescent="0.35">
      <c r="C534" s="18"/>
      <c r="H534" s="18"/>
      <c r="J534" s="18"/>
    </row>
    <row r="535" spans="3:10" x14ac:dyDescent="0.35">
      <c r="C535" s="18"/>
      <c r="H535" s="18"/>
      <c r="J535" s="18"/>
    </row>
    <row r="536" spans="3:10" x14ac:dyDescent="0.35">
      <c r="C536" s="18"/>
      <c r="H536" s="18"/>
      <c r="J536" s="18"/>
    </row>
    <row r="537" spans="3:10" x14ac:dyDescent="0.35">
      <c r="C537" s="18"/>
      <c r="H537" s="18"/>
      <c r="J537" s="18"/>
    </row>
    <row r="538" spans="3:10" x14ac:dyDescent="0.35">
      <c r="C538" s="18"/>
      <c r="H538" s="18"/>
      <c r="J538" s="18"/>
    </row>
    <row r="539" spans="3:10" x14ac:dyDescent="0.35">
      <c r="C539" s="18"/>
      <c r="H539" s="18"/>
      <c r="J539" s="18"/>
    </row>
    <row r="540" spans="3:10" x14ac:dyDescent="0.35">
      <c r="C540" s="18"/>
      <c r="H540" s="18"/>
      <c r="J540" s="18"/>
    </row>
    <row r="541" spans="3:10" x14ac:dyDescent="0.35">
      <c r="C541" s="18"/>
      <c r="H541" s="18"/>
      <c r="J541" s="18"/>
    </row>
    <row r="542" spans="3:10" x14ac:dyDescent="0.35">
      <c r="C542" s="18"/>
      <c r="H542" s="18"/>
      <c r="J542" s="18"/>
    </row>
    <row r="543" spans="3:10" x14ac:dyDescent="0.35">
      <c r="C543" s="18"/>
      <c r="H543" s="18"/>
      <c r="J543" s="18"/>
    </row>
    <row r="544" spans="3:10" x14ac:dyDescent="0.35">
      <c r="C544" s="18"/>
      <c r="H544" s="18"/>
      <c r="J544" s="18"/>
    </row>
    <row r="545" spans="3:10" x14ac:dyDescent="0.35">
      <c r="C545" s="18"/>
      <c r="H545" s="18"/>
      <c r="J545" s="18"/>
    </row>
    <row r="546" spans="3:10" x14ac:dyDescent="0.35">
      <c r="C546" s="18"/>
      <c r="H546" s="18"/>
      <c r="J546" s="18"/>
    </row>
    <row r="547" spans="3:10" x14ac:dyDescent="0.35">
      <c r="C547" s="18"/>
      <c r="H547" s="18"/>
      <c r="J547" s="18"/>
    </row>
    <row r="548" spans="3:10" x14ac:dyDescent="0.35">
      <c r="C548" s="18"/>
      <c r="H548" s="18"/>
      <c r="J548" s="18"/>
    </row>
    <row r="549" spans="3:10" x14ac:dyDescent="0.35">
      <c r="C549" s="18"/>
      <c r="H549" s="18"/>
      <c r="J549" s="18"/>
    </row>
    <row r="550" spans="3:10" x14ac:dyDescent="0.35">
      <c r="C550" s="18"/>
      <c r="H550" s="18"/>
      <c r="J550" s="18"/>
    </row>
    <row r="551" spans="3:10" x14ac:dyDescent="0.35">
      <c r="C551" s="18"/>
      <c r="H551" s="18"/>
      <c r="J551" s="18"/>
    </row>
    <row r="552" spans="3:10" x14ac:dyDescent="0.35">
      <c r="C552" s="18"/>
      <c r="H552" s="18"/>
      <c r="J552" s="18"/>
    </row>
    <row r="553" spans="3:10" x14ac:dyDescent="0.35">
      <c r="C553" s="18"/>
      <c r="H553" s="18"/>
      <c r="J553" s="18"/>
    </row>
    <row r="554" spans="3:10" x14ac:dyDescent="0.35">
      <c r="C554" s="18"/>
      <c r="H554" s="18"/>
      <c r="J554" s="18"/>
    </row>
    <row r="555" spans="3:10" x14ac:dyDescent="0.35">
      <c r="C555" s="18"/>
      <c r="H555" s="18"/>
      <c r="J555" s="18"/>
    </row>
    <row r="556" spans="3:10" x14ac:dyDescent="0.35">
      <c r="C556" s="18"/>
      <c r="H556" s="18"/>
      <c r="J556" s="18"/>
    </row>
    <row r="557" spans="3:10" x14ac:dyDescent="0.35">
      <c r="C557" s="18"/>
      <c r="H557" s="18"/>
      <c r="J557" s="18"/>
    </row>
    <row r="558" spans="3:10" x14ac:dyDescent="0.35">
      <c r="C558" s="18"/>
      <c r="H558" s="18"/>
      <c r="J558" s="18"/>
    </row>
    <row r="559" spans="3:10" x14ac:dyDescent="0.35">
      <c r="C559" s="18"/>
      <c r="H559" s="18"/>
      <c r="J559" s="18"/>
    </row>
    <row r="560" spans="3:10" x14ac:dyDescent="0.35">
      <c r="C560" s="18"/>
      <c r="H560" s="18"/>
      <c r="J560" s="18"/>
    </row>
    <row r="561" spans="3:10" x14ac:dyDescent="0.35">
      <c r="C561" s="18"/>
      <c r="H561" s="18"/>
      <c r="J561" s="18"/>
    </row>
    <row r="562" spans="3:10" x14ac:dyDescent="0.35">
      <c r="C562" s="18"/>
      <c r="H562" s="18"/>
      <c r="J562" s="18"/>
    </row>
    <row r="563" spans="3:10" x14ac:dyDescent="0.35">
      <c r="C563" s="18"/>
      <c r="H563" s="18"/>
      <c r="J563" s="18"/>
    </row>
    <row r="564" spans="3:10" x14ac:dyDescent="0.35">
      <c r="C564" s="18"/>
      <c r="H564" s="18"/>
      <c r="J564" s="18"/>
    </row>
    <row r="565" spans="3:10" x14ac:dyDescent="0.35">
      <c r="C565" s="18"/>
      <c r="H565" s="18"/>
      <c r="J565" s="18"/>
    </row>
    <row r="566" spans="3:10" x14ac:dyDescent="0.35">
      <c r="C566" s="18"/>
      <c r="H566" s="18"/>
      <c r="J566" s="18"/>
    </row>
    <row r="567" spans="3:10" x14ac:dyDescent="0.35">
      <c r="C567" s="18"/>
      <c r="H567" s="18"/>
      <c r="J567" s="18"/>
    </row>
    <row r="568" spans="3:10" x14ac:dyDescent="0.35">
      <c r="C568" s="18"/>
      <c r="H568" s="18"/>
      <c r="J568" s="18"/>
    </row>
    <row r="569" spans="3:10" x14ac:dyDescent="0.35">
      <c r="C569" s="18"/>
      <c r="H569" s="18"/>
      <c r="J569" s="18"/>
    </row>
    <row r="570" spans="3:10" x14ac:dyDescent="0.35">
      <c r="C570" s="18"/>
      <c r="H570" s="18"/>
      <c r="J570" s="18"/>
    </row>
    <row r="571" spans="3:10" x14ac:dyDescent="0.35">
      <c r="C571" s="18"/>
      <c r="H571" s="18"/>
      <c r="J571" s="18"/>
    </row>
    <row r="572" spans="3:10" x14ac:dyDescent="0.35">
      <c r="C572" s="18"/>
      <c r="H572" s="18"/>
      <c r="J572" s="18"/>
    </row>
    <row r="573" spans="3:10" x14ac:dyDescent="0.35">
      <c r="C573" s="18"/>
      <c r="H573" s="18"/>
      <c r="J573" s="18"/>
    </row>
    <row r="574" spans="3:10" x14ac:dyDescent="0.35">
      <c r="C574" s="18"/>
      <c r="H574" s="18"/>
      <c r="J574" s="18"/>
    </row>
    <row r="575" spans="3:10" x14ac:dyDescent="0.35">
      <c r="C575" s="18"/>
      <c r="H575" s="18"/>
      <c r="J575" s="18"/>
    </row>
    <row r="576" spans="3:10" x14ac:dyDescent="0.35">
      <c r="C576" s="18"/>
      <c r="H576" s="18"/>
      <c r="J576" s="18"/>
    </row>
    <row r="577" spans="3:10" x14ac:dyDescent="0.35">
      <c r="C577" s="18"/>
      <c r="H577" s="18"/>
      <c r="J577" s="18"/>
    </row>
    <row r="578" spans="3:10" x14ac:dyDescent="0.35">
      <c r="C578" s="18"/>
      <c r="H578" s="18"/>
      <c r="J578" s="18"/>
    </row>
    <row r="579" spans="3:10" x14ac:dyDescent="0.35">
      <c r="C579" s="18"/>
      <c r="H579" s="18"/>
      <c r="J579" s="18"/>
    </row>
    <row r="580" spans="3:10" x14ac:dyDescent="0.35">
      <c r="C580" s="18"/>
      <c r="H580" s="18"/>
      <c r="J580" s="18"/>
    </row>
    <row r="581" spans="3:10" x14ac:dyDescent="0.35">
      <c r="C581" s="18"/>
      <c r="H581" s="18"/>
      <c r="J581" s="18"/>
    </row>
    <row r="582" spans="3:10" x14ac:dyDescent="0.35">
      <c r="C582" s="18"/>
      <c r="H582" s="18"/>
      <c r="J582" s="18"/>
    </row>
    <row r="583" spans="3:10" x14ac:dyDescent="0.35">
      <c r="C583" s="18"/>
      <c r="H583" s="18"/>
      <c r="J583" s="18"/>
    </row>
    <row r="584" spans="3:10" x14ac:dyDescent="0.35">
      <c r="C584" s="18"/>
      <c r="H584" s="18"/>
      <c r="J584" s="18"/>
    </row>
    <row r="585" spans="3:10" x14ac:dyDescent="0.35">
      <c r="C585" s="18"/>
      <c r="H585" s="18"/>
      <c r="J585" s="18"/>
    </row>
    <row r="586" spans="3:10" x14ac:dyDescent="0.35">
      <c r="C586" s="18"/>
      <c r="H586" s="18"/>
      <c r="J586" s="18"/>
    </row>
    <row r="587" spans="3:10" x14ac:dyDescent="0.35">
      <c r="C587" s="18"/>
      <c r="H587" s="18"/>
      <c r="J587" s="18"/>
    </row>
    <row r="588" spans="3:10" x14ac:dyDescent="0.35">
      <c r="C588" s="18"/>
      <c r="H588" s="18"/>
      <c r="J588" s="18"/>
    </row>
    <row r="589" spans="3:10" x14ac:dyDescent="0.35">
      <c r="C589" s="18"/>
      <c r="H589" s="18"/>
      <c r="J589" s="18"/>
    </row>
    <row r="590" spans="3:10" x14ac:dyDescent="0.35">
      <c r="C590" s="18"/>
      <c r="H590" s="18"/>
      <c r="J590" s="18"/>
    </row>
    <row r="591" spans="3:10" x14ac:dyDescent="0.35">
      <c r="C591" s="18"/>
      <c r="H591" s="18"/>
      <c r="J591" s="18"/>
    </row>
    <row r="592" spans="3:10" x14ac:dyDescent="0.35">
      <c r="C592" s="18"/>
      <c r="H592" s="18"/>
      <c r="J592" s="18"/>
    </row>
    <row r="593" spans="3:10" x14ac:dyDescent="0.35">
      <c r="C593" s="18"/>
      <c r="H593" s="18"/>
      <c r="J593" s="18"/>
    </row>
    <row r="594" spans="3:10" x14ac:dyDescent="0.35">
      <c r="C594" s="18"/>
      <c r="H594" s="18"/>
      <c r="J594" s="18"/>
    </row>
    <row r="595" spans="3:10" x14ac:dyDescent="0.35">
      <c r="C595" s="18"/>
      <c r="H595" s="18"/>
      <c r="J595" s="18"/>
    </row>
    <row r="596" spans="3:10" x14ac:dyDescent="0.35">
      <c r="C596" s="18"/>
      <c r="H596" s="18"/>
      <c r="J596" s="18"/>
    </row>
    <row r="597" spans="3:10" x14ac:dyDescent="0.35">
      <c r="C597" s="18"/>
      <c r="H597" s="18"/>
      <c r="J597" s="18"/>
    </row>
    <row r="598" spans="3:10" x14ac:dyDescent="0.35">
      <c r="C598" s="18"/>
      <c r="H598" s="18"/>
      <c r="J598" s="18"/>
    </row>
    <row r="599" spans="3:10" x14ac:dyDescent="0.35">
      <c r="C599" s="18"/>
      <c r="H599" s="18"/>
      <c r="J599" s="18"/>
    </row>
    <row r="600" spans="3:10" x14ac:dyDescent="0.35">
      <c r="C600" s="18"/>
      <c r="H600" s="18"/>
      <c r="J600" s="18"/>
    </row>
    <row r="601" spans="3:10" x14ac:dyDescent="0.35">
      <c r="C601" s="18"/>
      <c r="H601" s="18"/>
      <c r="J601" s="18"/>
    </row>
    <row r="602" spans="3:10" x14ac:dyDescent="0.35">
      <c r="C602" s="18"/>
      <c r="H602" s="18"/>
      <c r="J602" s="18"/>
    </row>
    <row r="603" spans="3:10" x14ac:dyDescent="0.35">
      <c r="C603" s="18"/>
      <c r="H603" s="18"/>
      <c r="J603" s="18"/>
    </row>
    <row r="604" spans="3:10" x14ac:dyDescent="0.35">
      <c r="C604" s="18"/>
      <c r="H604" s="18"/>
      <c r="J604" s="18"/>
    </row>
    <row r="605" spans="3:10" x14ac:dyDescent="0.35">
      <c r="C605" s="18"/>
      <c r="H605" s="18"/>
      <c r="J605" s="18"/>
    </row>
    <row r="606" spans="3:10" x14ac:dyDescent="0.35">
      <c r="C606" s="18"/>
      <c r="H606" s="18"/>
      <c r="J606" s="18"/>
    </row>
    <row r="607" spans="3:10" x14ac:dyDescent="0.35">
      <c r="C607" s="18"/>
      <c r="H607" s="18"/>
      <c r="J607" s="18"/>
    </row>
    <row r="608" spans="3:10" x14ac:dyDescent="0.35">
      <c r="C608" s="18"/>
      <c r="H608" s="18"/>
      <c r="J608" s="18"/>
    </row>
    <row r="609" spans="3:10" x14ac:dyDescent="0.35">
      <c r="C609" s="18"/>
      <c r="H609" s="18"/>
      <c r="J609" s="18"/>
    </row>
    <row r="610" spans="3:10" x14ac:dyDescent="0.35">
      <c r="C610" s="18"/>
      <c r="H610" s="18"/>
      <c r="J610" s="18"/>
    </row>
    <row r="611" spans="3:10" x14ac:dyDescent="0.35">
      <c r="C611" s="18"/>
      <c r="H611" s="18"/>
      <c r="J611" s="18"/>
    </row>
    <row r="612" spans="3:10" x14ac:dyDescent="0.35">
      <c r="C612" s="18"/>
      <c r="H612" s="18"/>
      <c r="J612" s="18"/>
    </row>
    <row r="613" spans="3:10" x14ac:dyDescent="0.35">
      <c r="C613" s="18"/>
      <c r="H613" s="18"/>
      <c r="J613" s="18"/>
    </row>
    <row r="614" spans="3:10" x14ac:dyDescent="0.35">
      <c r="C614" s="18"/>
      <c r="H614" s="18"/>
      <c r="J614" s="18"/>
    </row>
    <row r="615" spans="3:10" x14ac:dyDescent="0.35">
      <c r="C615" s="18"/>
      <c r="H615" s="18"/>
      <c r="J615" s="18"/>
    </row>
    <row r="616" spans="3:10" x14ac:dyDescent="0.35">
      <c r="C616" s="18"/>
      <c r="H616" s="18"/>
      <c r="J616" s="18"/>
    </row>
    <row r="617" spans="3:10" x14ac:dyDescent="0.35">
      <c r="C617" s="18"/>
      <c r="H617" s="18"/>
      <c r="J617" s="18"/>
    </row>
    <row r="618" spans="3:10" x14ac:dyDescent="0.35">
      <c r="C618" s="18"/>
      <c r="H618" s="18"/>
      <c r="J618" s="18"/>
    </row>
    <row r="619" spans="3:10" x14ac:dyDescent="0.35">
      <c r="C619" s="18"/>
      <c r="H619" s="18"/>
      <c r="J619" s="18"/>
    </row>
    <row r="620" spans="3:10" x14ac:dyDescent="0.35">
      <c r="C620" s="18"/>
      <c r="H620" s="18"/>
      <c r="J620" s="18"/>
    </row>
    <row r="621" spans="3:10" x14ac:dyDescent="0.35">
      <c r="C621" s="18"/>
      <c r="H621" s="18"/>
      <c r="J621" s="18"/>
    </row>
    <row r="622" spans="3:10" x14ac:dyDescent="0.35">
      <c r="C622" s="18"/>
      <c r="H622" s="18"/>
      <c r="J622" s="18"/>
    </row>
    <row r="623" spans="3:10" x14ac:dyDescent="0.35">
      <c r="C623" s="18"/>
      <c r="H623" s="18"/>
      <c r="J623" s="18"/>
    </row>
    <row r="624" spans="3:10" x14ac:dyDescent="0.35">
      <c r="C624" s="18"/>
      <c r="H624" s="18"/>
      <c r="J624" s="18"/>
    </row>
    <row r="625" spans="3:10" x14ac:dyDescent="0.35">
      <c r="C625" s="18"/>
      <c r="H625" s="18"/>
      <c r="J625" s="18"/>
    </row>
    <row r="626" spans="3:10" x14ac:dyDescent="0.35">
      <c r="C626" s="18"/>
      <c r="H626" s="18"/>
      <c r="J626" s="18"/>
    </row>
    <row r="627" spans="3:10" x14ac:dyDescent="0.35">
      <c r="C627" s="18"/>
      <c r="H627" s="18"/>
      <c r="J627" s="18"/>
    </row>
    <row r="628" spans="3:10" x14ac:dyDescent="0.35">
      <c r="C628" s="18"/>
      <c r="H628" s="18"/>
      <c r="J628" s="18"/>
    </row>
    <row r="629" spans="3:10" x14ac:dyDescent="0.35">
      <c r="C629" s="18"/>
      <c r="H629" s="18"/>
      <c r="J629" s="18"/>
    </row>
    <row r="630" spans="3:10" x14ac:dyDescent="0.35">
      <c r="C630" s="18"/>
      <c r="H630" s="18"/>
      <c r="J630" s="18"/>
    </row>
    <row r="631" spans="3:10" x14ac:dyDescent="0.35">
      <c r="C631" s="18"/>
      <c r="H631" s="18"/>
      <c r="J631" s="18"/>
    </row>
    <row r="632" spans="3:10" x14ac:dyDescent="0.35">
      <c r="C632" s="18"/>
      <c r="H632" s="18"/>
      <c r="J632" s="18"/>
    </row>
    <row r="633" spans="3:10" x14ac:dyDescent="0.35">
      <c r="C633" s="18"/>
      <c r="H633" s="18"/>
      <c r="J633" s="18"/>
    </row>
    <row r="634" spans="3:10" x14ac:dyDescent="0.35">
      <c r="C634" s="18"/>
      <c r="H634" s="18"/>
      <c r="J634" s="18"/>
    </row>
    <row r="635" spans="3:10" x14ac:dyDescent="0.35">
      <c r="C635" s="18"/>
      <c r="H635" s="18"/>
      <c r="J635" s="18"/>
    </row>
    <row r="636" spans="3:10" x14ac:dyDescent="0.35">
      <c r="C636" s="18"/>
      <c r="H636" s="18"/>
      <c r="J636" s="18"/>
    </row>
    <row r="637" spans="3:10" x14ac:dyDescent="0.35">
      <c r="C637" s="18"/>
      <c r="H637" s="18"/>
      <c r="J637" s="18"/>
    </row>
    <row r="638" spans="3:10" x14ac:dyDescent="0.35">
      <c r="C638" s="18"/>
      <c r="H638" s="18"/>
      <c r="J638" s="18"/>
    </row>
    <row r="639" spans="3:10" x14ac:dyDescent="0.35">
      <c r="C639" s="18"/>
      <c r="H639" s="18"/>
      <c r="J639" s="18"/>
    </row>
    <row r="640" spans="3:10" x14ac:dyDescent="0.35">
      <c r="C640" s="18"/>
      <c r="H640" s="18"/>
      <c r="J640" s="18"/>
    </row>
    <row r="641" spans="3:10" x14ac:dyDescent="0.35">
      <c r="C641" s="18"/>
      <c r="H641" s="18"/>
      <c r="J641" s="18"/>
    </row>
    <row r="642" spans="3:10" x14ac:dyDescent="0.35">
      <c r="C642" s="18"/>
      <c r="H642" s="18"/>
      <c r="J642" s="18"/>
    </row>
    <row r="643" spans="3:10" x14ac:dyDescent="0.35">
      <c r="C643" s="18"/>
      <c r="H643" s="18"/>
      <c r="J643" s="18"/>
    </row>
    <row r="644" spans="3:10" x14ac:dyDescent="0.35">
      <c r="C644" s="18"/>
      <c r="H644" s="18"/>
      <c r="J644" s="18"/>
    </row>
    <row r="645" spans="3:10" x14ac:dyDescent="0.35">
      <c r="C645" s="18"/>
      <c r="H645" s="18"/>
      <c r="J645" s="18"/>
    </row>
    <row r="646" spans="3:10" x14ac:dyDescent="0.35">
      <c r="C646" s="18"/>
      <c r="H646" s="18"/>
      <c r="J646" s="18"/>
    </row>
    <row r="647" spans="3:10" x14ac:dyDescent="0.35">
      <c r="C647" s="18"/>
      <c r="H647" s="18"/>
      <c r="J647" s="18"/>
    </row>
    <row r="648" spans="3:10" x14ac:dyDescent="0.35">
      <c r="C648" s="18"/>
      <c r="H648" s="18"/>
      <c r="J648" s="18"/>
    </row>
    <row r="649" spans="3:10" x14ac:dyDescent="0.35">
      <c r="C649" s="18"/>
      <c r="H649" s="18"/>
      <c r="J649" s="18"/>
    </row>
    <row r="650" spans="3:10" x14ac:dyDescent="0.35">
      <c r="C650" s="18"/>
      <c r="H650" s="18"/>
      <c r="J650" s="18"/>
    </row>
    <row r="651" spans="3:10" x14ac:dyDescent="0.35">
      <c r="C651" s="18"/>
      <c r="H651" s="18"/>
      <c r="J651" s="18"/>
    </row>
    <row r="652" spans="3:10" x14ac:dyDescent="0.35">
      <c r="C652" s="18"/>
      <c r="H652" s="18"/>
      <c r="J652" s="18"/>
    </row>
    <row r="653" spans="3:10" x14ac:dyDescent="0.35">
      <c r="C653" s="18"/>
      <c r="H653" s="18"/>
      <c r="J653" s="18"/>
    </row>
    <row r="654" spans="3:10" x14ac:dyDescent="0.35">
      <c r="C654" s="18"/>
      <c r="H654" s="18"/>
      <c r="J654" s="18"/>
    </row>
    <row r="655" spans="3:10" x14ac:dyDescent="0.35">
      <c r="C655" s="18"/>
      <c r="H655" s="18"/>
      <c r="J655" s="18"/>
    </row>
    <row r="656" spans="3:10" x14ac:dyDescent="0.35">
      <c r="C656" s="18"/>
      <c r="H656" s="18"/>
      <c r="J656" s="18"/>
    </row>
    <row r="657" spans="3:10" x14ac:dyDescent="0.35">
      <c r="C657" s="18"/>
      <c r="H657" s="18"/>
      <c r="J657" s="18"/>
    </row>
    <row r="658" spans="3:10" x14ac:dyDescent="0.35">
      <c r="C658" s="18"/>
      <c r="H658" s="18"/>
      <c r="J658" s="18"/>
    </row>
    <row r="659" spans="3:10" x14ac:dyDescent="0.35">
      <c r="C659" s="18"/>
      <c r="H659" s="18"/>
      <c r="J659" s="18"/>
    </row>
    <row r="660" spans="3:10" x14ac:dyDescent="0.35">
      <c r="C660" s="18"/>
      <c r="H660" s="18"/>
      <c r="J660" s="18"/>
    </row>
    <row r="661" spans="3:10" x14ac:dyDescent="0.35">
      <c r="C661" s="18"/>
      <c r="H661" s="18"/>
      <c r="J661" s="18"/>
    </row>
    <row r="662" spans="3:10" x14ac:dyDescent="0.35">
      <c r="C662" s="18"/>
      <c r="H662" s="18"/>
      <c r="J662" s="18"/>
    </row>
    <row r="663" spans="3:10" x14ac:dyDescent="0.35">
      <c r="C663" s="18"/>
      <c r="H663" s="18"/>
      <c r="J663" s="18"/>
    </row>
    <row r="664" spans="3:10" x14ac:dyDescent="0.35">
      <c r="C664" s="18"/>
      <c r="H664" s="18"/>
      <c r="J664" s="18"/>
    </row>
    <row r="665" spans="3:10" x14ac:dyDescent="0.35">
      <c r="C665" s="18"/>
      <c r="H665" s="18"/>
      <c r="J665" s="18"/>
    </row>
    <row r="666" spans="3:10" x14ac:dyDescent="0.35">
      <c r="C666" s="18"/>
      <c r="H666" s="18"/>
      <c r="J666" s="18"/>
    </row>
    <row r="667" spans="3:10" x14ac:dyDescent="0.35">
      <c r="C667" s="18"/>
      <c r="H667" s="18"/>
      <c r="J667" s="18"/>
    </row>
    <row r="668" spans="3:10" x14ac:dyDescent="0.35">
      <c r="C668" s="18"/>
      <c r="H668" s="18"/>
      <c r="J668" s="18"/>
    </row>
    <row r="669" spans="3:10" x14ac:dyDescent="0.35">
      <c r="C669" s="18"/>
      <c r="H669" s="18"/>
      <c r="J669" s="18"/>
    </row>
    <row r="670" spans="3:10" x14ac:dyDescent="0.35">
      <c r="C670" s="18"/>
      <c r="H670" s="18"/>
      <c r="J670" s="18"/>
    </row>
    <row r="671" spans="3:10" x14ac:dyDescent="0.35">
      <c r="C671" s="18"/>
      <c r="H671" s="18"/>
      <c r="J671" s="18"/>
    </row>
    <row r="672" spans="3:10" x14ac:dyDescent="0.35">
      <c r="C672" s="18"/>
      <c r="H672" s="18"/>
      <c r="J672" s="18"/>
    </row>
    <row r="673" spans="3:10" x14ac:dyDescent="0.35">
      <c r="C673" s="18"/>
      <c r="H673" s="18"/>
      <c r="J673" s="18"/>
    </row>
    <row r="674" spans="3:10" x14ac:dyDescent="0.35">
      <c r="C674" s="18"/>
      <c r="H674" s="18"/>
      <c r="J674" s="18"/>
    </row>
    <row r="675" spans="3:10" x14ac:dyDescent="0.35">
      <c r="C675" s="18"/>
      <c r="H675" s="18"/>
      <c r="J675" s="18"/>
    </row>
    <row r="676" spans="3:10" x14ac:dyDescent="0.35">
      <c r="C676" s="18"/>
      <c r="H676" s="18"/>
      <c r="J676" s="18"/>
    </row>
    <row r="677" spans="3:10" x14ac:dyDescent="0.35">
      <c r="C677" s="18"/>
      <c r="H677" s="18"/>
      <c r="J677" s="18"/>
    </row>
    <row r="678" spans="3:10" x14ac:dyDescent="0.35">
      <c r="C678" s="18"/>
      <c r="H678" s="18"/>
      <c r="J678" s="18"/>
    </row>
    <row r="679" spans="3:10" x14ac:dyDescent="0.35">
      <c r="C679" s="18"/>
      <c r="H679" s="18"/>
      <c r="J679" s="18"/>
    </row>
    <row r="680" spans="3:10" x14ac:dyDescent="0.35">
      <c r="C680" s="18"/>
      <c r="H680" s="18"/>
      <c r="J680" s="18"/>
    </row>
    <row r="681" spans="3:10" x14ac:dyDescent="0.35">
      <c r="C681" s="18"/>
      <c r="H681" s="18"/>
      <c r="J681" s="18"/>
    </row>
    <row r="682" spans="3:10" x14ac:dyDescent="0.35">
      <c r="C682" s="18"/>
      <c r="H682" s="18"/>
      <c r="J682" s="18"/>
    </row>
    <row r="683" spans="3:10" x14ac:dyDescent="0.35">
      <c r="C683" s="18"/>
      <c r="H683" s="18"/>
      <c r="J683" s="18"/>
    </row>
    <row r="684" spans="3:10" x14ac:dyDescent="0.35">
      <c r="C684" s="18"/>
      <c r="H684" s="18"/>
      <c r="J684" s="18"/>
    </row>
    <row r="685" spans="3:10" x14ac:dyDescent="0.35">
      <c r="C685" s="18"/>
      <c r="H685" s="18"/>
      <c r="J685" s="18"/>
    </row>
    <row r="686" spans="3:10" x14ac:dyDescent="0.35">
      <c r="C686" s="18"/>
      <c r="H686" s="18"/>
      <c r="J686" s="18"/>
    </row>
    <row r="687" spans="3:10" x14ac:dyDescent="0.35">
      <c r="C687" s="18"/>
      <c r="H687" s="18"/>
      <c r="J687" s="18"/>
    </row>
    <row r="688" spans="3:10" x14ac:dyDescent="0.35">
      <c r="C688" s="18"/>
      <c r="H688" s="18"/>
      <c r="J688" s="18"/>
    </row>
    <row r="689" spans="3:10" x14ac:dyDescent="0.35">
      <c r="C689" s="18"/>
      <c r="H689" s="18"/>
      <c r="J689" s="18"/>
    </row>
    <row r="690" spans="3:10" x14ac:dyDescent="0.35">
      <c r="C690" s="18"/>
      <c r="H690" s="18"/>
      <c r="J690" s="18"/>
    </row>
    <row r="691" spans="3:10" x14ac:dyDescent="0.35">
      <c r="C691" s="18"/>
      <c r="H691" s="18"/>
      <c r="J691" s="18"/>
    </row>
    <row r="692" spans="3:10" x14ac:dyDescent="0.35">
      <c r="C692" s="18"/>
      <c r="H692" s="18"/>
      <c r="J692" s="18"/>
    </row>
    <row r="693" spans="3:10" x14ac:dyDescent="0.35">
      <c r="C693" s="18"/>
      <c r="H693" s="18"/>
      <c r="J693" s="18"/>
    </row>
    <row r="694" spans="3:10" x14ac:dyDescent="0.35">
      <c r="C694" s="18"/>
      <c r="H694" s="18"/>
      <c r="J694" s="18"/>
    </row>
    <row r="695" spans="3:10" x14ac:dyDescent="0.35">
      <c r="C695" s="18"/>
      <c r="H695" s="18"/>
      <c r="J695" s="18"/>
    </row>
    <row r="696" spans="3:10" x14ac:dyDescent="0.35">
      <c r="C696" s="18"/>
      <c r="H696" s="18"/>
      <c r="J696" s="18"/>
    </row>
    <row r="697" spans="3:10" x14ac:dyDescent="0.35">
      <c r="C697" s="18"/>
      <c r="H697" s="18"/>
      <c r="J697" s="18"/>
    </row>
    <row r="698" spans="3:10" x14ac:dyDescent="0.35">
      <c r="C698" s="18"/>
      <c r="H698" s="18"/>
      <c r="J698" s="18"/>
    </row>
    <row r="699" spans="3:10" x14ac:dyDescent="0.35">
      <c r="C699" s="18"/>
      <c r="H699" s="18"/>
      <c r="J699" s="18"/>
    </row>
    <row r="700" spans="3:10" x14ac:dyDescent="0.35">
      <c r="C700" s="18"/>
      <c r="H700" s="18"/>
      <c r="J700" s="18"/>
    </row>
    <row r="701" spans="3:10" x14ac:dyDescent="0.35">
      <c r="C701" s="18"/>
      <c r="H701" s="18"/>
      <c r="J701" s="18"/>
    </row>
    <row r="702" spans="3:10" x14ac:dyDescent="0.35">
      <c r="C702" s="18"/>
      <c r="H702" s="18"/>
      <c r="J702" s="18"/>
    </row>
    <row r="703" spans="3:10" x14ac:dyDescent="0.35">
      <c r="C703" s="18"/>
      <c r="H703" s="18"/>
      <c r="J703" s="18"/>
    </row>
    <row r="704" spans="3:10" x14ac:dyDescent="0.35">
      <c r="C704" s="18"/>
      <c r="H704" s="18"/>
      <c r="J704" s="18"/>
    </row>
    <row r="705" spans="3:10" x14ac:dyDescent="0.35">
      <c r="C705" s="18"/>
      <c r="H705" s="18"/>
      <c r="J705" s="18"/>
    </row>
    <row r="706" spans="3:10" x14ac:dyDescent="0.35">
      <c r="C706" s="18"/>
      <c r="H706" s="18"/>
      <c r="J706" s="18"/>
    </row>
    <row r="707" spans="3:10" x14ac:dyDescent="0.35">
      <c r="C707" s="18"/>
      <c r="H707" s="18"/>
      <c r="J707" s="18"/>
    </row>
    <row r="708" spans="3:10" x14ac:dyDescent="0.35">
      <c r="C708" s="18"/>
      <c r="H708" s="18"/>
      <c r="J708" s="18"/>
    </row>
    <row r="709" spans="3:10" x14ac:dyDescent="0.35">
      <c r="C709" s="18"/>
      <c r="H709" s="18"/>
      <c r="J709" s="18"/>
    </row>
    <row r="710" spans="3:10" x14ac:dyDescent="0.35">
      <c r="C710" s="18"/>
      <c r="H710" s="18"/>
      <c r="J710" s="18"/>
    </row>
    <row r="711" spans="3:10" x14ac:dyDescent="0.35">
      <c r="C711" s="18"/>
      <c r="H711" s="18"/>
      <c r="J711" s="18"/>
    </row>
    <row r="712" spans="3:10" x14ac:dyDescent="0.35">
      <c r="C712" s="18"/>
      <c r="H712" s="18"/>
      <c r="J712" s="18"/>
    </row>
    <row r="713" spans="3:10" x14ac:dyDescent="0.35">
      <c r="C713" s="18"/>
      <c r="H713" s="18"/>
      <c r="J713" s="18"/>
    </row>
    <row r="714" spans="3:10" x14ac:dyDescent="0.35">
      <c r="C714" s="18"/>
      <c r="H714" s="18"/>
      <c r="J714" s="18"/>
    </row>
    <row r="715" spans="3:10" x14ac:dyDescent="0.35">
      <c r="C715" s="18"/>
      <c r="H715" s="18"/>
      <c r="J715" s="18"/>
    </row>
    <row r="716" spans="3:10" x14ac:dyDescent="0.35">
      <c r="C716" s="18"/>
      <c r="H716" s="18"/>
      <c r="J716" s="18"/>
    </row>
    <row r="717" spans="3:10" x14ac:dyDescent="0.35">
      <c r="C717" s="18"/>
      <c r="H717" s="18"/>
      <c r="J717" s="18"/>
    </row>
    <row r="718" spans="3:10" x14ac:dyDescent="0.35">
      <c r="C718" s="18"/>
      <c r="H718" s="18"/>
      <c r="J718" s="18"/>
    </row>
    <row r="719" spans="3:10" x14ac:dyDescent="0.35">
      <c r="C719" s="18"/>
      <c r="H719" s="18"/>
      <c r="J719" s="18"/>
    </row>
    <row r="720" spans="3:10" x14ac:dyDescent="0.35">
      <c r="C720" s="18"/>
      <c r="H720" s="18"/>
      <c r="J720" s="18"/>
    </row>
    <row r="721" spans="3:10" x14ac:dyDescent="0.35">
      <c r="C721" s="18"/>
      <c r="H721" s="18"/>
      <c r="J721" s="18"/>
    </row>
    <row r="722" spans="3:10" x14ac:dyDescent="0.35">
      <c r="C722" s="18"/>
      <c r="H722" s="18"/>
      <c r="J722" s="18"/>
    </row>
    <row r="723" spans="3:10" x14ac:dyDescent="0.35">
      <c r="C723" s="18"/>
      <c r="H723" s="18"/>
      <c r="J723" s="18"/>
    </row>
    <row r="724" spans="3:10" x14ac:dyDescent="0.35">
      <c r="C724" s="18"/>
      <c r="H724" s="18"/>
      <c r="J724" s="18"/>
    </row>
    <row r="725" spans="3:10" x14ac:dyDescent="0.35">
      <c r="C725" s="18"/>
      <c r="H725" s="18"/>
      <c r="J725" s="18"/>
    </row>
    <row r="726" spans="3:10" x14ac:dyDescent="0.35">
      <c r="C726" s="18"/>
      <c r="H726" s="18"/>
      <c r="J726" s="18"/>
    </row>
    <row r="727" spans="3:10" x14ac:dyDescent="0.35">
      <c r="C727" s="18"/>
      <c r="H727" s="18"/>
      <c r="J727" s="18"/>
    </row>
    <row r="728" spans="3:10" x14ac:dyDescent="0.35">
      <c r="C728" s="18"/>
      <c r="H728" s="18"/>
      <c r="J728" s="18"/>
    </row>
    <row r="729" spans="3:10" x14ac:dyDescent="0.35">
      <c r="C729" s="18"/>
      <c r="H729" s="18"/>
      <c r="J729" s="18"/>
    </row>
    <row r="730" spans="3:10" x14ac:dyDescent="0.35">
      <c r="C730" s="18"/>
      <c r="H730" s="18"/>
      <c r="J730" s="18"/>
    </row>
    <row r="731" spans="3:10" x14ac:dyDescent="0.35">
      <c r="C731" s="18"/>
      <c r="H731" s="18"/>
      <c r="J731" s="18"/>
    </row>
    <row r="732" spans="3:10" x14ac:dyDescent="0.35">
      <c r="C732" s="18"/>
      <c r="H732" s="18"/>
      <c r="J732" s="18"/>
    </row>
    <row r="733" spans="3:10" x14ac:dyDescent="0.35">
      <c r="C733" s="18"/>
      <c r="H733" s="18"/>
      <c r="J733" s="18"/>
    </row>
    <row r="734" spans="3:10" x14ac:dyDescent="0.35">
      <c r="C734" s="18"/>
      <c r="H734" s="18"/>
      <c r="J734" s="18"/>
    </row>
    <row r="735" spans="3:10" x14ac:dyDescent="0.35">
      <c r="C735" s="18"/>
      <c r="H735" s="18"/>
      <c r="J735" s="18"/>
    </row>
    <row r="736" spans="3:10" x14ac:dyDescent="0.35">
      <c r="C736" s="18"/>
      <c r="H736" s="18"/>
      <c r="J736" s="18"/>
    </row>
    <row r="737" spans="3:10" x14ac:dyDescent="0.35">
      <c r="C737" s="18"/>
      <c r="H737" s="18"/>
      <c r="J737" s="18"/>
    </row>
    <row r="738" spans="3:10" x14ac:dyDescent="0.35">
      <c r="C738" s="18"/>
      <c r="H738" s="18"/>
      <c r="J738" s="18"/>
    </row>
    <row r="739" spans="3:10" x14ac:dyDescent="0.35">
      <c r="C739" s="18"/>
      <c r="H739" s="18"/>
      <c r="J739" s="18"/>
    </row>
    <row r="740" spans="3:10" x14ac:dyDescent="0.35">
      <c r="C740" s="18"/>
      <c r="H740" s="18"/>
      <c r="J740" s="18"/>
    </row>
    <row r="741" spans="3:10" x14ac:dyDescent="0.35">
      <c r="C741" s="18"/>
      <c r="H741" s="18"/>
      <c r="J741" s="18"/>
    </row>
    <row r="742" spans="3:10" x14ac:dyDescent="0.35">
      <c r="C742" s="18"/>
      <c r="H742" s="18"/>
      <c r="J742" s="18"/>
    </row>
    <row r="743" spans="3:10" x14ac:dyDescent="0.35">
      <c r="C743" s="18"/>
      <c r="H743" s="18"/>
      <c r="J743" s="18"/>
    </row>
    <row r="744" spans="3:10" x14ac:dyDescent="0.35">
      <c r="C744" s="18"/>
      <c r="H744" s="18"/>
      <c r="J744" s="18"/>
    </row>
    <row r="745" spans="3:10" x14ac:dyDescent="0.35">
      <c r="C745" s="18"/>
      <c r="H745" s="18"/>
      <c r="J745" s="18"/>
    </row>
    <row r="746" spans="3:10" x14ac:dyDescent="0.35">
      <c r="C746" s="18"/>
      <c r="H746" s="18"/>
      <c r="J746" s="18"/>
    </row>
    <row r="747" spans="3:10" x14ac:dyDescent="0.35">
      <c r="C747" s="18"/>
      <c r="H747" s="18"/>
      <c r="J747" s="18"/>
    </row>
    <row r="748" spans="3:10" x14ac:dyDescent="0.35">
      <c r="C748" s="18"/>
      <c r="H748" s="18"/>
      <c r="J748" s="18"/>
    </row>
    <row r="749" spans="3:10" x14ac:dyDescent="0.35">
      <c r="C749" s="18"/>
      <c r="H749" s="18"/>
      <c r="J749" s="18"/>
    </row>
    <row r="750" spans="3:10" x14ac:dyDescent="0.35">
      <c r="C750" s="18"/>
      <c r="H750" s="18"/>
      <c r="J750" s="18"/>
    </row>
    <row r="751" spans="3:10" x14ac:dyDescent="0.35">
      <c r="C751" s="18"/>
      <c r="H751" s="18"/>
      <c r="J751" s="18"/>
    </row>
    <row r="752" spans="3:10" x14ac:dyDescent="0.35">
      <c r="C752" s="18"/>
      <c r="H752" s="18"/>
      <c r="J752" s="18"/>
    </row>
    <row r="753" spans="3:10" x14ac:dyDescent="0.35">
      <c r="C753" s="18"/>
      <c r="H753" s="18"/>
      <c r="J753" s="18"/>
    </row>
    <row r="754" spans="3:10" x14ac:dyDescent="0.35">
      <c r="C754" s="18"/>
      <c r="H754" s="18"/>
      <c r="J754" s="18"/>
    </row>
    <row r="755" spans="3:10" x14ac:dyDescent="0.35">
      <c r="C755" s="18"/>
      <c r="H755" s="18"/>
      <c r="J755" s="18"/>
    </row>
    <row r="756" spans="3:10" x14ac:dyDescent="0.35">
      <c r="C756" s="18"/>
      <c r="H756" s="18"/>
      <c r="J756" s="18"/>
    </row>
    <row r="757" spans="3:10" x14ac:dyDescent="0.35">
      <c r="C757" s="18"/>
      <c r="H757" s="18"/>
      <c r="J757" s="18"/>
    </row>
    <row r="758" spans="3:10" x14ac:dyDescent="0.35">
      <c r="C758" s="18"/>
      <c r="H758" s="18"/>
      <c r="J758" s="18"/>
    </row>
    <row r="759" spans="3:10" x14ac:dyDescent="0.35">
      <c r="C759" s="18"/>
      <c r="H759" s="18"/>
      <c r="J759" s="18"/>
    </row>
    <row r="760" spans="3:10" x14ac:dyDescent="0.35">
      <c r="C760" s="18"/>
      <c r="H760" s="18"/>
      <c r="J760" s="18"/>
    </row>
    <row r="761" spans="3:10" x14ac:dyDescent="0.35">
      <c r="C761" s="18"/>
      <c r="H761" s="18"/>
      <c r="J761" s="18"/>
    </row>
    <row r="762" spans="3:10" x14ac:dyDescent="0.35">
      <c r="C762" s="18"/>
      <c r="H762" s="18"/>
      <c r="J762" s="18"/>
    </row>
    <row r="763" spans="3:10" x14ac:dyDescent="0.35">
      <c r="C763" s="18"/>
      <c r="H763" s="18"/>
      <c r="J763" s="18"/>
    </row>
    <row r="764" spans="3:10" x14ac:dyDescent="0.35">
      <c r="C764" s="18"/>
      <c r="H764" s="18"/>
      <c r="J764" s="18"/>
    </row>
    <row r="765" spans="3:10" x14ac:dyDescent="0.35">
      <c r="C765" s="18"/>
      <c r="H765" s="18"/>
      <c r="J765" s="18"/>
    </row>
    <row r="766" spans="3:10" x14ac:dyDescent="0.35">
      <c r="C766" s="18"/>
      <c r="H766" s="18"/>
      <c r="J766" s="18"/>
    </row>
    <row r="767" spans="3:10" x14ac:dyDescent="0.35">
      <c r="C767" s="18"/>
      <c r="H767" s="18"/>
      <c r="J767" s="18"/>
    </row>
    <row r="768" spans="3:10" x14ac:dyDescent="0.35">
      <c r="C768" s="18"/>
      <c r="H768" s="18"/>
      <c r="J768" s="18"/>
    </row>
    <row r="769" spans="3:10" x14ac:dyDescent="0.35">
      <c r="C769" s="18"/>
      <c r="H769" s="18"/>
      <c r="J769" s="18"/>
    </row>
    <row r="770" spans="3:10" x14ac:dyDescent="0.35">
      <c r="C770" s="18"/>
      <c r="H770" s="18"/>
      <c r="J770" s="18"/>
    </row>
    <row r="771" spans="3:10" x14ac:dyDescent="0.35">
      <c r="C771" s="18"/>
      <c r="H771" s="18"/>
      <c r="J771" s="18"/>
    </row>
    <row r="772" spans="3:10" x14ac:dyDescent="0.35">
      <c r="C772" s="18"/>
      <c r="H772" s="18"/>
      <c r="J772" s="18"/>
    </row>
    <row r="773" spans="3:10" x14ac:dyDescent="0.35">
      <c r="C773" s="18"/>
      <c r="H773" s="18"/>
      <c r="J773" s="18"/>
    </row>
    <row r="774" spans="3:10" x14ac:dyDescent="0.35">
      <c r="C774" s="18"/>
      <c r="H774" s="18"/>
      <c r="J774" s="18"/>
    </row>
    <row r="775" spans="3:10" x14ac:dyDescent="0.35">
      <c r="C775" s="18"/>
      <c r="H775" s="18"/>
      <c r="J775" s="18"/>
    </row>
    <row r="776" spans="3:10" x14ac:dyDescent="0.35">
      <c r="C776" s="18"/>
      <c r="H776" s="18"/>
      <c r="J776" s="18"/>
    </row>
    <row r="777" spans="3:10" x14ac:dyDescent="0.35">
      <c r="C777" s="18"/>
      <c r="H777" s="18"/>
      <c r="J777" s="18"/>
    </row>
    <row r="778" spans="3:10" x14ac:dyDescent="0.35">
      <c r="C778" s="18"/>
      <c r="H778" s="18"/>
      <c r="J778" s="18"/>
    </row>
    <row r="779" spans="3:10" x14ac:dyDescent="0.35">
      <c r="C779" s="18"/>
      <c r="H779" s="18"/>
      <c r="J779" s="18"/>
    </row>
    <row r="780" spans="3:10" x14ac:dyDescent="0.35">
      <c r="C780" s="18"/>
      <c r="H780" s="18"/>
      <c r="J780" s="18"/>
    </row>
    <row r="781" spans="3:10" x14ac:dyDescent="0.35">
      <c r="C781" s="18"/>
      <c r="H781" s="18"/>
      <c r="J781" s="18"/>
    </row>
    <row r="782" spans="3:10" x14ac:dyDescent="0.35">
      <c r="C782" s="18"/>
      <c r="H782" s="18"/>
      <c r="J782" s="18"/>
    </row>
    <row r="783" spans="3:10" x14ac:dyDescent="0.35">
      <c r="C783" s="18"/>
      <c r="H783" s="18"/>
      <c r="J783" s="18"/>
    </row>
    <row r="784" spans="3:10" x14ac:dyDescent="0.35">
      <c r="C784" s="18"/>
      <c r="H784" s="18"/>
      <c r="J784" s="18"/>
    </row>
    <row r="785" spans="3:10" x14ac:dyDescent="0.35">
      <c r="C785" s="18"/>
      <c r="H785" s="18"/>
      <c r="J785" s="18"/>
    </row>
    <row r="786" spans="3:10" x14ac:dyDescent="0.35">
      <c r="C786" s="18"/>
      <c r="H786" s="18"/>
      <c r="J786" s="18"/>
    </row>
    <row r="787" spans="3:10" x14ac:dyDescent="0.35">
      <c r="C787" s="18"/>
      <c r="H787" s="18"/>
      <c r="J787" s="18"/>
    </row>
    <row r="788" spans="3:10" x14ac:dyDescent="0.35">
      <c r="C788" s="18"/>
      <c r="H788" s="18"/>
      <c r="J788" s="18"/>
    </row>
    <row r="789" spans="3:10" x14ac:dyDescent="0.35">
      <c r="C789" s="18"/>
      <c r="H789" s="18"/>
      <c r="J789" s="18"/>
    </row>
    <row r="790" spans="3:10" x14ac:dyDescent="0.35">
      <c r="C790" s="18"/>
      <c r="H790" s="18"/>
      <c r="J790" s="18"/>
    </row>
    <row r="791" spans="3:10" x14ac:dyDescent="0.35">
      <c r="C791" s="18"/>
      <c r="H791" s="18"/>
      <c r="J791" s="18"/>
    </row>
    <row r="792" spans="3:10" x14ac:dyDescent="0.35">
      <c r="C792" s="18"/>
      <c r="H792" s="18"/>
      <c r="J792" s="18"/>
    </row>
    <row r="793" spans="3:10" x14ac:dyDescent="0.35">
      <c r="C793" s="18"/>
      <c r="H793" s="18"/>
      <c r="J793" s="18"/>
    </row>
    <row r="794" spans="3:10" x14ac:dyDescent="0.35">
      <c r="C794" s="18"/>
      <c r="H794" s="18"/>
      <c r="J794" s="18"/>
    </row>
    <row r="795" spans="3:10" x14ac:dyDescent="0.35">
      <c r="C795" s="18"/>
      <c r="H795" s="18"/>
      <c r="J795" s="18"/>
    </row>
    <row r="796" spans="3:10" x14ac:dyDescent="0.35">
      <c r="C796" s="18"/>
      <c r="H796" s="18"/>
      <c r="J796" s="18"/>
    </row>
    <row r="797" spans="3:10" x14ac:dyDescent="0.35">
      <c r="C797" s="18"/>
      <c r="H797" s="18"/>
      <c r="J797" s="18"/>
    </row>
    <row r="798" spans="3:10" x14ac:dyDescent="0.35">
      <c r="C798" s="18"/>
      <c r="H798" s="18"/>
      <c r="J798" s="18"/>
    </row>
    <row r="799" spans="3:10" x14ac:dyDescent="0.35">
      <c r="C799" s="18"/>
      <c r="H799" s="18"/>
      <c r="J799" s="18"/>
    </row>
    <row r="800" spans="3:10" x14ac:dyDescent="0.35">
      <c r="C800" s="18"/>
      <c r="H800" s="18"/>
      <c r="J800" s="18"/>
    </row>
    <row r="801" spans="3:10" x14ac:dyDescent="0.35">
      <c r="C801" s="18"/>
      <c r="H801" s="18"/>
      <c r="J801" s="18"/>
    </row>
    <row r="802" spans="3:10" x14ac:dyDescent="0.35">
      <c r="C802" s="18"/>
      <c r="H802" s="18"/>
      <c r="J802" s="18"/>
    </row>
    <row r="803" spans="3:10" x14ac:dyDescent="0.35">
      <c r="C803" s="18"/>
      <c r="H803" s="18"/>
      <c r="J803" s="18"/>
    </row>
    <row r="804" spans="3:10" x14ac:dyDescent="0.35">
      <c r="C804" s="18"/>
      <c r="H804" s="18"/>
      <c r="J804" s="18"/>
    </row>
    <row r="805" spans="3:10" x14ac:dyDescent="0.35">
      <c r="C805" s="18"/>
      <c r="H805" s="18"/>
      <c r="J805" s="18"/>
    </row>
    <row r="806" spans="3:10" x14ac:dyDescent="0.35">
      <c r="C806" s="18"/>
      <c r="H806" s="18"/>
      <c r="J806" s="18"/>
    </row>
    <row r="807" spans="3:10" x14ac:dyDescent="0.35">
      <c r="C807" s="18"/>
      <c r="H807" s="18"/>
      <c r="J807" s="18"/>
    </row>
    <row r="808" spans="3:10" x14ac:dyDescent="0.35">
      <c r="C808" s="18"/>
      <c r="H808" s="18"/>
      <c r="J808" s="18"/>
    </row>
    <row r="809" spans="3:10" x14ac:dyDescent="0.35">
      <c r="C809" s="18"/>
      <c r="H809" s="18"/>
      <c r="J809" s="18"/>
    </row>
    <row r="810" spans="3:10" x14ac:dyDescent="0.35">
      <c r="C810" s="18"/>
      <c r="H810" s="18"/>
      <c r="J810" s="18"/>
    </row>
    <row r="811" spans="3:10" x14ac:dyDescent="0.35">
      <c r="C811" s="18"/>
      <c r="H811" s="18"/>
      <c r="J811" s="18"/>
    </row>
    <row r="812" spans="3:10" x14ac:dyDescent="0.35">
      <c r="C812" s="18"/>
      <c r="H812" s="18"/>
      <c r="J812" s="18"/>
    </row>
    <row r="813" spans="3:10" x14ac:dyDescent="0.35">
      <c r="C813" s="18"/>
      <c r="H813" s="18"/>
      <c r="J813" s="18"/>
    </row>
    <row r="814" spans="3:10" x14ac:dyDescent="0.35">
      <c r="C814" s="18"/>
      <c r="H814" s="18"/>
      <c r="J814" s="18"/>
    </row>
    <row r="815" spans="3:10" x14ac:dyDescent="0.35">
      <c r="C815" s="18"/>
      <c r="H815" s="18"/>
      <c r="J815" s="18"/>
    </row>
    <row r="816" spans="3:10" x14ac:dyDescent="0.35">
      <c r="C816" s="18"/>
      <c r="H816" s="18"/>
      <c r="J816" s="18"/>
    </row>
    <row r="817" spans="3:10" x14ac:dyDescent="0.35">
      <c r="C817" s="18"/>
      <c r="H817" s="18"/>
      <c r="J817" s="18"/>
    </row>
    <row r="818" spans="3:10" x14ac:dyDescent="0.35">
      <c r="C818" s="18"/>
      <c r="H818" s="18"/>
      <c r="J818" s="18"/>
    </row>
    <row r="819" spans="3:10" x14ac:dyDescent="0.35">
      <c r="C819" s="18"/>
      <c r="H819" s="18"/>
      <c r="J819" s="18"/>
    </row>
    <row r="820" spans="3:10" x14ac:dyDescent="0.35">
      <c r="C820" s="18"/>
      <c r="H820" s="18"/>
      <c r="J820" s="18"/>
    </row>
    <row r="821" spans="3:10" x14ac:dyDescent="0.35">
      <c r="C821" s="18"/>
      <c r="H821" s="18"/>
      <c r="J821" s="18"/>
    </row>
    <row r="822" spans="3:10" x14ac:dyDescent="0.35">
      <c r="C822" s="18"/>
      <c r="H822" s="18"/>
      <c r="J822" s="18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59 H59:L59 E210:J210 E60:L91 E211:L215 E218:L218 E217:J217 L217 E150:F150 L150 E6:L58 E228:L232 E227:K227 E234:L251 E233:F233 E93:L149 E92:F92 E151:L209 E216:F216 E220:L226 E219:F219">
    <cfRule type="cellIs" dxfId="41" priority="39" operator="equal">
      <formula>""</formula>
    </cfRule>
  </conditionalFormatting>
  <conditionalFormatting sqref="K6 J59:K59 J8 F210:G210 J210 J227:J228 E6:E251 J236">
    <cfRule type="expression" dxfId="40" priority="38">
      <formula>ISNA(E6)</formula>
    </cfRule>
  </conditionalFormatting>
  <conditionalFormatting sqref="J227">
    <cfRule type="cellIs" dxfId="39" priority="37" operator="equal">
      <formula>""</formula>
    </cfRule>
  </conditionalFormatting>
  <conditionalFormatting sqref="J227">
    <cfRule type="expression" dxfId="38" priority="36">
      <formula>ISNA(J227)</formula>
    </cfRule>
  </conditionalFormatting>
  <conditionalFormatting sqref="J210">
    <cfRule type="cellIs" dxfId="37" priority="35" operator="equal">
      <formula>""</formula>
    </cfRule>
  </conditionalFormatting>
  <conditionalFormatting sqref="J210">
    <cfRule type="expression" dxfId="36" priority="34">
      <formula>ISNA(J210)</formula>
    </cfRule>
  </conditionalFormatting>
  <conditionalFormatting sqref="K210:L210">
    <cfRule type="cellIs" dxfId="35" priority="33" operator="equal">
      <formula>""</formula>
    </cfRule>
  </conditionalFormatting>
  <conditionalFormatting sqref="A3">
    <cfRule type="cellIs" dxfId="34" priority="32" operator="equal">
      <formula>""</formula>
    </cfRule>
  </conditionalFormatting>
  <conditionalFormatting sqref="A3">
    <cfRule type="expression" dxfId="33" priority="31">
      <formula>ISNA(A3)</formula>
    </cfRule>
  </conditionalFormatting>
  <conditionalFormatting sqref="B3">
    <cfRule type="cellIs" dxfId="32" priority="30" operator="equal">
      <formula>""</formula>
    </cfRule>
  </conditionalFormatting>
  <conditionalFormatting sqref="B3">
    <cfRule type="expression" dxfId="31" priority="29">
      <formula>ISNA(B3)</formula>
    </cfRule>
  </conditionalFormatting>
  <conditionalFormatting sqref="A2">
    <cfRule type="cellIs" dxfId="30" priority="28" operator="equal">
      <formula>""</formula>
    </cfRule>
  </conditionalFormatting>
  <conditionalFormatting sqref="A2">
    <cfRule type="expression" dxfId="29" priority="27">
      <formula>ISNA(A2)</formula>
    </cfRule>
  </conditionalFormatting>
  <conditionalFormatting sqref="B2">
    <cfRule type="cellIs" dxfId="28" priority="26" operator="equal">
      <formula>""</formula>
    </cfRule>
  </conditionalFormatting>
  <conditionalFormatting sqref="B2">
    <cfRule type="expression" dxfId="27" priority="25">
      <formula>ISNA(B2)</formula>
    </cfRule>
  </conditionalFormatting>
  <conditionalFormatting sqref="K227">
    <cfRule type="cellIs" dxfId="26" priority="24" operator="equal">
      <formula>""</formula>
    </cfRule>
  </conditionalFormatting>
  <conditionalFormatting sqref="K217">
    <cfRule type="cellIs" dxfId="25" priority="23" operator="equal">
      <formula>""</formula>
    </cfRule>
  </conditionalFormatting>
  <conditionalFormatting sqref="K217">
    <cfRule type="expression" dxfId="24" priority="22">
      <formula>ISNA(K217)</formula>
    </cfRule>
  </conditionalFormatting>
  <conditionalFormatting sqref="G150:K150">
    <cfRule type="cellIs" dxfId="23" priority="21" operator="equal">
      <formula>""</formula>
    </cfRule>
  </conditionalFormatting>
  <conditionalFormatting sqref="I150">
    <cfRule type="expression" dxfId="22" priority="20">
      <formula>ISNA(I150)</formula>
    </cfRule>
  </conditionalFormatting>
  <conditionalFormatting sqref="L227">
    <cfRule type="cellIs" dxfId="21" priority="19" operator="equal">
      <formula>""</formula>
    </cfRule>
  </conditionalFormatting>
  <conditionalFormatting sqref="G233:J233">
    <cfRule type="cellIs" dxfId="20" priority="18" operator="equal">
      <formula>""</formula>
    </cfRule>
  </conditionalFormatting>
  <conditionalFormatting sqref="J233">
    <cfRule type="expression" dxfId="19" priority="17">
      <formula>ISNA(J233)</formula>
    </cfRule>
  </conditionalFormatting>
  <conditionalFormatting sqref="K92:L92">
    <cfRule type="cellIs" dxfId="18" priority="16" operator="equal">
      <formula>""</formula>
    </cfRule>
  </conditionalFormatting>
  <conditionalFormatting sqref="K92">
    <cfRule type="cellIs" dxfId="17" priority="15" operator="equal">
      <formula>""</formula>
    </cfRule>
  </conditionalFormatting>
  <conditionalFormatting sqref="G92:J92">
    <cfRule type="cellIs" dxfId="16" priority="14" operator="equal">
      <formula>""</formula>
    </cfRule>
  </conditionalFormatting>
  <conditionalFormatting sqref="J92">
    <cfRule type="cellIs" dxfId="15" priority="13" operator="equal">
      <formula>""</formula>
    </cfRule>
  </conditionalFormatting>
  <conditionalFormatting sqref="J92">
    <cfRule type="expression" dxfId="14" priority="12">
      <formula>ISNA(J92)</formula>
    </cfRule>
  </conditionalFormatting>
  <conditionalFormatting sqref="G265:K265">
    <cfRule type="cellIs" dxfId="13" priority="11" operator="equal">
      <formula>""</formula>
    </cfRule>
  </conditionalFormatting>
  <conditionalFormatting sqref="I216:L216">
    <cfRule type="cellIs" dxfId="12" priority="10" operator="equal">
      <formula>""</formula>
    </cfRule>
  </conditionalFormatting>
  <conditionalFormatting sqref="J216">
    <cfRule type="cellIs" dxfId="11" priority="9" operator="equal">
      <formula>""</formula>
    </cfRule>
  </conditionalFormatting>
  <conditionalFormatting sqref="G216:H216">
    <cfRule type="cellIs" dxfId="10" priority="8" operator="equal">
      <formula>""</formula>
    </cfRule>
  </conditionalFormatting>
  <conditionalFormatting sqref="K233:L233">
    <cfRule type="cellIs" dxfId="9" priority="7" operator="equal">
      <formula>""</formula>
    </cfRule>
  </conditionalFormatting>
  <conditionalFormatting sqref="K233">
    <cfRule type="expression" dxfId="8" priority="6">
      <formula>ISNA(K233)</formula>
    </cfRule>
  </conditionalFormatting>
  <conditionalFormatting sqref="K233">
    <cfRule type="cellIs" dxfId="7" priority="5" operator="equal">
      <formula>""</formula>
    </cfRule>
  </conditionalFormatting>
  <conditionalFormatting sqref="K233">
    <cfRule type="expression" dxfId="6" priority="4">
      <formula>ISNA(K233)</formula>
    </cfRule>
  </conditionalFormatting>
  <conditionalFormatting sqref="I219:L219">
    <cfRule type="cellIs" dxfId="5" priority="3" operator="equal">
      <formula>""</formula>
    </cfRule>
  </conditionalFormatting>
  <conditionalFormatting sqref="J219">
    <cfRule type="cellIs" dxfId="4" priority="2" operator="equal">
      <formula>""</formula>
    </cfRule>
  </conditionalFormatting>
  <conditionalFormatting sqref="G219:H219">
    <cfRule type="cellIs" dxfId="3" priority="1" operator="equal">
      <formula>""</formula>
    </cfRule>
  </conditionalFormatting>
  <dataValidations count="2">
    <dataValidation type="list" allowBlank="1" showInputMessage="1" showErrorMessage="1" sqref="D6:D266">
      <formula1>"Yes, No"</formula1>
    </dataValidation>
    <dataValidation type="list" allowBlank="1" showInputMessage="1" showErrorMessage="1" sqref="A2:A3">
      <formula1>TRIPLEA_ENTITY2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T24 Integration Studio</vt:lpstr>
      <vt:lpstr>IRSPurchaseOpen</vt:lpstr>
      <vt:lpstr>IRS_PIN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2020-12-03T18:31:29Z</dcterms:modified>
</cp:coreProperties>
</file>